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710" windowHeight="13050"/>
  </bookViews>
  <sheets>
    <sheet name="Sheet2" sheetId="1" r:id="rId1"/>
  </sheets>
  <definedNames>
    <definedName name="_xlnm.Print_Titles" localSheetId="0">Sheet2!$1:3</definedName>
  </definedNames>
  <calcPr calcId="144525"/>
  <extLst/>
</workbook>
</file>

<file path=xl/sharedStrings.xml><?xml version="1.0" encoding="utf-8"?>
<sst xmlns="http://schemas.openxmlformats.org/spreadsheetml/2006/main" count="180">
  <si>
    <t>附件1</t>
  </si>
  <si>
    <t>返琼务工人员集中隔离补助名单（第二批）</t>
  </si>
  <si>
    <t>序号</t>
  </si>
  <si>
    <t>姓名</t>
  </si>
  <si>
    <t>返琼的出发地点</t>
  </si>
  <si>
    <t>隔离开始日期</t>
  </si>
  <si>
    <t>隔离结束日期</t>
  </si>
  <si>
    <t xml:space="preserve">补贴天数
</t>
  </si>
  <si>
    <t>申请补贴金额（元）</t>
  </si>
  <si>
    <t>一</t>
  </si>
  <si>
    <t>琼海中电环保发电有限公司—琼海生活垃圾焚烧发电厂扩建项目</t>
  </si>
  <si>
    <t>谢紫蓉</t>
  </si>
  <si>
    <t>湖南长沙</t>
  </si>
  <si>
    <t>孙晓玉</t>
  </si>
  <si>
    <t>辽宁省本溪市本溪县</t>
  </si>
  <si>
    <t>胡波</t>
  </si>
  <si>
    <t>新乡</t>
  </si>
  <si>
    <t>荀阳超</t>
  </si>
  <si>
    <t>营口</t>
  </si>
  <si>
    <t>曾冬</t>
  </si>
  <si>
    <t>辽宁铁岭</t>
  </si>
  <si>
    <t>周艳秋</t>
  </si>
  <si>
    <t>安徽淮南</t>
  </si>
  <si>
    <t>姜湖</t>
  </si>
  <si>
    <t>广东广州</t>
  </si>
  <si>
    <t>20200221</t>
  </si>
  <si>
    <t>朱海鹏</t>
  </si>
  <si>
    <t>江苏省如皋市</t>
  </si>
  <si>
    <t>苏水继</t>
  </si>
  <si>
    <t>广西岑溪市</t>
  </si>
  <si>
    <t>20200220</t>
  </si>
  <si>
    <t>俞金明</t>
  </si>
  <si>
    <t>王振洪</t>
  </si>
  <si>
    <t>广东省罗定市</t>
  </si>
  <si>
    <t>苏灿佳</t>
  </si>
  <si>
    <t>苏灿超</t>
  </si>
  <si>
    <t>林军南</t>
  </si>
  <si>
    <t>覃伟洋</t>
  </si>
  <si>
    <t>李钊龙</t>
  </si>
  <si>
    <t>庄亚号</t>
  </si>
  <si>
    <t>广东省化州市</t>
  </si>
  <si>
    <t>庄康才</t>
  </si>
  <si>
    <t>蓝炳锋</t>
  </si>
  <si>
    <t>广西平乐县</t>
  </si>
  <si>
    <t>廖中沅</t>
  </si>
  <si>
    <t>廖少平</t>
  </si>
  <si>
    <t>廖奇珍</t>
  </si>
  <si>
    <t>杜少军</t>
  </si>
  <si>
    <t>锦州</t>
  </si>
  <si>
    <t>高 斌</t>
  </si>
  <si>
    <t>广东茂名</t>
  </si>
  <si>
    <t>刘智鹏</t>
  </si>
  <si>
    <t>湖南娄底</t>
  </si>
  <si>
    <t>钟华顺</t>
  </si>
  <si>
    <t>广州</t>
  </si>
  <si>
    <t>刘刚国</t>
  </si>
  <si>
    <t>河南南阳</t>
  </si>
  <si>
    <t>曹 莉</t>
  </si>
  <si>
    <t>河南省郑州市</t>
  </si>
  <si>
    <t>米厚遂</t>
  </si>
  <si>
    <t>河南省南阳市</t>
  </si>
  <si>
    <t>杨希云</t>
  </si>
  <si>
    <t>安徽省合肥市</t>
  </si>
  <si>
    <t>杨良强</t>
  </si>
  <si>
    <t>安徽省六安市</t>
  </si>
  <si>
    <t>孔德杰</t>
  </si>
  <si>
    <t>20200211</t>
  </si>
  <si>
    <t>蒋  俊</t>
  </si>
  <si>
    <t>湖南省衡阳市</t>
  </si>
  <si>
    <t>夏效飞</t>
  </si>
  <si>
    <t>安徽省安庆市</t>
  </si>
  <si>
    <t>唐广廷</t>
  </si>
  <si>
    <t>安徽省淮南市</t>
  </si>
  <si>
    <t>李治刚</t>
  </si>
  <si>
    <t>安徽省阜阳市</t>
  </si>
  <si>
    <t>李雪峰</t>
  </si>
  <si>
    <t>山西省朔州市</t>
  </si>
  <si>
    <t>赵玉芬</t>
  </si>
  <si>
    <t>安徽省淮北市</t>
  </si>
  <si>
    <t>陈  虎</t>
  </si>
  <si>
    <t>上海市</t>
  </si>
  <si>
    <t>于泊洋</t>
  </si>
  <si>
    <t>黑龙江省齐齐哈尔市</t>
  </si>
  <si>
    <t>韩旭</t>
  </si>
  <si>
    <t>朱福礼</t>
  </si>
  <si>
    <t>王存跃</t>
  </si>
  <si>
    <t>安徽省宿州市</t>
  </si>
  <si>
    <t>郜  宇</t>
  </si>
  <si>
    <t>吴  军</t>
  </si>
  <si>
    <t>安徽省马鞍山</t>
  </si>
  <si>
    <t>陈芳明</t>
  </si>
  <si>
    <t>陆家全</t>
  </si>
  <si>
    <t>安徽省金寨县</t>
  </si>
  <si>
    <t>王立中</t>
  </si>
  <si>
    <t>王立孝</t>
  </si>
  <si>
    <t>王鹏飞</t>
  </si>
  <si>
    <t>河南省正阳县</t>
  </si>
  <si>
    <t>贺森</t>
  </si>
  <si>
    <t>贺小汉</t>
  </si>
  <si>
    <t>王坛</t>
  </si>
  <si>
    <t>柳学彬</t>
  </si>
  <si>
    <t>河南省长葛市</t>
  </si>
  <si>
    <t>李旭光</t>
  </si>
  <si>
    <t>河南省许昌县</t>
  </si>
  <si>
    <t>白江生</t>
  </si>
  <si>
    <t>王留启</t>
  </si>
  <si>
    <t>河南省林州市</t>
  </si>
  <si>
    <t>李林青</t>
  </si>
  <si>
    <t>徐见青</t>
  </si>
  <si>
    <t>白献保</t>
  </si>
  <si>
    <t>李江涛</t>
  </si>
  <si>
    <t>王文江</t>
  </si>
  <si>
    <t>赵学江</t>
  </si>
  <si>
    <t>郝保根</t>
  </si>
  <si>
    <t>秦秀芳</t>
  </si>
  <si>
    <t>王国朝</t>
  </si>
  <si>
    <t>侯务才</t>
  </si>
  <si>
    <t>郭买相</t>
  </si>
  <si>
    <t>张俊林</t>
  </si>
  <si>
    <t>黄先胜</t>
  </si>
  <si>
    <t>重庆市开州区</t>
  </si>
  <si>
    <t>程小敏</t>
  </si>
  <si>
    <t>张留原</t>
  </si>
  <si>
    <t>河南省禹州市</t>
  </si>
  <si>
    <t>孙奇</t>
  </si>
  <si>
    <t>孙智伟</t>
  </si>
  <si>
    <t>连自峰</t>
  </si>
  <si>
    <t>冯留欣</t>
  </si>
  <si>
    <t>王宗领</t>
  </si>
  <si>
    <t>王晓东</t>
  </si>
  <si>
    <t>王怀亮</t>
  </si>
  <si>
    <t>王贯学</t>
  </si>
  <si>
    <t>李建国</t>
  </si>
  <si>
    <t>魏明</t>
  </si>
  <si>
    <t>山东省滕州</t>
  </si>
  <si>
    <t>郝玉重</t>
  </si>
  <si>
    <t>靳强</t>
  </si>
  <si>
    <t>山西省长治</t>
  </si>
  <si>
    <t>杨则朋</t>
  </si>
  <si>
    <t>山东省济宁</t>
  </si>
  <si>
    <t>张继雨</t>
  </si>
  <si>
    <t>王保臣</t>
  </si>
  <si>
    <t>河北省邯郸</t>
  </si>
  <si>
    <t>王学伍</t>
  </si>
  <si>
    <t>杨鑫鑫</t>
  </si>
  <si>
    <t>合计</t>
  </si>
  <si>
    <t>二</t>
  </si>
  <si>
    <t>中商联合泰盛建筑集团有限公司—嘉积城区银海路及周边片区排水管网改造工程(二期)项目</t>
  </si>
  <si>
    <t>杨立军</t>
  </si>
  <si>
    <t>湖南邵阳</t>
  </si>
  <si>
    <t>14</t>
  </si>
  <si>
    <t>郑淑珍</t>
  </si>
  <si>
    <t>福建泉州</t>
  </si>
  <si>
    <t>陈德财</t>
  </si>
  <si>
    <t>刘念文</t>
  </si>
  <si>
    <t>湖南靖州</t>
  </si>
  <si>
    <t>蒋仕银</t>
  </si>
  <si>
    <t>张学泉</t>
  </si>
  <si>
    <t>谭宪贵</t>
  </si>
  <si>
    <t>龙万满</t>
  </si>
  <si>
    <t>刘念军</t>
  </si>
  <si>
    <t>陈伟峰</t>
  </si>
  <si>
    <t>赵龙</t>
  </si>
  <si>
    <t>吉林省东丰县</t>
  </si>
  <si>
    <t>刘长江</t>
  </si>
  <si>
    <t>高文书</t>
  </si>
  <si>
    <t>季秀军</t>
  </si>
  <si>
    <t>彭鹍</t>
  </si>
  <si>
    <t>湖南省祁东</t>
  </si>
  <si>
    <t>戴谋策</t>
  </si>
  <si>
    <t>湖南新邵</t>
  </si>
  <si>
    <t>何正喜</t>
  </si>
  <si>
    <t>何国兴</t>
  </si>
  <si>
    <t>何路平</t>
  </si>
  <si>
    <t>傅琳淇</t>
  </si>
  <si>
    <t>李树华</t>
  </si>
  <si>
    <t>广西靖西</t>
  </si>
  <si>
    <t>彭鹏</t>
  </si>
  <si>
    <t>彭虎元</t>
  </si>
  <si>
    <t>陈汉诚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</si>
</sst>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177" formatCode="[$-F800]dddd\,\ mmmm\ dd\,\ yyyy"/>
  </numFmts>
  <fonts count="28">
    <font>
      <sz val="11"/>
      <color indexed="8"/>
      <name val="宋体"/>
      <charset val="134"/>
    </font>
    <font>
      <sz val="10"/>
      <name val="宋体"/>
      <charset val="134"/>
    </font>
    <font>
      <b/>
      <sz val="11"/>
      <color indexed="8"/>
      <name val="宋体"/>
      <charset val="134"/>
    </font>
    <font>
      <b/>
      <sz val="16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宋体"/>
      <family val="7"/>
      <charset val="134"/>
    </font>
    <font>
      <sz val="11"/>
      <color indexed="8"/>
      <name val="宋体"/>
      <family val="7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17"/>
      <name val="宋体"/>
      <charset val="0"/>
    </font>
    <font>
      <sz val="12"/>
      <name val="宋体"/>
      <charset val="134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u/>
      <sz val="11"/>
      <color indexed="12"/>
      <name val="宋体"/>
      <charset val="0"/>
    </font>
    <font>
      <sz val="12"/>
      <name val="宋体"/>
      <family val="7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</borders>
  <cellStyleXfs count="57">
    <xf numFmtId="0" fontId="0" fillId="0" borderId="0">
      <alignment vertical="center"/>
    </xf>
    <xf numFmtId="177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4" borderId="12" applyNumberFormat="0" applyFont="0" applyAlignment="0" applyProtection="0">
      <alignment vertical="center"/>
    </xf>
    <xf numFmtId="177" fontId="2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177" fontId="22" fillId="0" borderId="0">
      <alignment vertical="center"/>
    </xf>
    <xf numFmtId="0" fontId="24" fillId="0" borderId="10" applyNumberFormat="0" applyFill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2" borderId="9" applyNumberFormat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3" fillId="2" borderId="8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177" fontId="22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7" fillId="0" borderId="0">
      <alignment vertical="center"/>
    </xf>
    <xf numFmtId="177" fontId="22" fillId="0" borderId="0">
      <alignment vertical="center"/>
    </xf>
    <xf numFmtId="177" fontId="0" fillId="0" borderId="0">
      <alignment vertical="center"/>
    </xf>
    <xf numFmtId="0" fontId="27" fillId="0" borderId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53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53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</cellXfs>
  <cellStyles count="57">
    <cellStyle name="常规" xfId="0" builtinId="0"/>
    <cellStyle name="常规_Sheet1_1 2 2" xfId="1"/>
    <cellStyle name="千位分隔" xfId="2" builtinId="3"/>
    <cellStyle name="货币" xfId="3" builtinId="4"/>
    <cellStyle name="千位分隔[0]" xfId="4" builtinId="6"/>
    <cellStyle name="强调文字颜色 4" xfId="5"/>
    <cellStyle name="百分比" xfId="6" builtinId="5"/>
    <cellStyle name="货币[0]" xfId="7" builtinId="7"/>
    <cellStyle name="标题" xfId="8"/>
    <cellStyle name="20% - 强调文字颜色 3" xfId="9"/>
    <cellStyle name="输入" xfId="10"/>
    <cellStyle name="差" xfId="11"/>
    <cellStyle name="40% - 强调文字颜色 3" xfId="12"/>
    <cellStyle name="60% - 强调文字颜色 3" xfId="13"/>
    <cellStyle name="超链接" xfId="14" builtinId="8"/>
    <cellStyle name="已访问的超链接" xfId="15" builtinId="9"/>
    <cellStyle name="注释" xfId="16"/>
    <cellStyle name="常规_汇总新版名册2012-11-30" xfId="17"/>
    <cellStyle name="警告文本" xfId="18"/>
    <cellStyle name="标题 4" xfId="19"/>
    <cellStyle name="60% - 强调文字颜色 2" xfId="20"/>
    <cellStyle name="解释性文本" xfId="21"/>
    <cellStyle name="标题 1" xfId="22"/>
    <cellStyle name="常规_汇总新版名册2012-11-30 2" xfId="23"/>
    <cellStyle name="标题 2" xfId="24"/>
    <cellStyle name="标题 3" xfId="25"/>
    <cellStyle name="60% - 强调文字颜色 1" xfId="26"/>
    <cellStyle name="输出" xfId="27"/>
    <cellStyle name="60% - 强调文字颜色 4" xfId="28"/>
    <cellStyle name="计算" xfId="29"/>
    <cellStyle name="检查单元格" xfId="30"/>
    <cellStyle name="链接单元格" xfId="31"/>
    <cellStyle name="强调文字颜色 2" xfId="32"/>
    <cellStyle name="20% - 强调文字颜色 6" xfId="33"/>
    <cellStyle name="汇总" xfId="34"/>
    <cellStyle name="好" xfId="35"/>
    <cellStyle name="适中" xfId="36"/>
    <cellStyle name="强调文字颜色 1" xfId="37"/>
    <cellStyle name="20% - 强调文字颜色 5" xfId="38"/>
    <cellStyle name="20% - 强调文字颜色 1" xfId="39"/>
    <cellStyle name="40% - 强调文字颜色 1" xfId="40"/>
    <cellStyle name="20% - 强调文字颜色 2" xfId="41"/>
    <cellStyle name="40% - 强调文字颜色 2" xfId="42"/>
    <cellStyle name="强调文字颜色 3" xfId="43"/>
    <cellStyle name="20% - 强调文字颜色 4" xfId="44"/>
    <cellStyle name="40% - 强调文字颜色 4" xfId="45"/>
    <cellStyle name="强调文字颜色 5" xfId="46"/>
    <cellStyle name="40% - 强调文字颜色 5" xfId="47"/>
    <cellStyle name="60% - 强调文字颜色 5" xfId="48"/>
    <cellStyle name="强调文字颜色 6" xfId="49"/>
    <cellStyle name="常规_Sheet1 2 2 2" xfId="50"/>
    <cellStyle name="40% - 强调文字颜色 6" xfId="51"/>
    <cellStyle name="60% - 强调文字颜色 6" xfId="52"/>
    <cellStyle name="常规_六安项目部通讯录_17" xfId="53"/>
    <cellStyle name="常规_Sheet1" xfId="54"/>
    <cellStyle name="常规_Sheet1_1 2 2 2 3" xfId="55"/>
    <cellStyle name="常规 2" xfId="5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C120"/>
  <sheetViews>
    <sheetView tabSelected="1" topLeftCell="A69" workbookViewId="0">
      <selection activeCell="I93" sqref="I93"/>
    </sheetView>
  </sheetViews>
  <sheetFormatPr defaultColWidth="9" defaultRowHeight="13.5"/>
  <cols>
    <col min="1" max="1" width="7.125" customWidth="1"/>
    <col min="2" max="2" width="13.25" customWidth="1"/>
    <col min="3" max="3" width="19.5" style="3" customWidth="1"/>
    <col min="4" max="4" width="13.375" customWidth="1"/>
    <col min="5" max="5" width="13.875" customWidth="1"/>
    <col min="6" max="6" width="8.75" customWidth="1"/>
    <col min="7" max="7" width="12.125" customWidth="1"/>
  </cols>
  <sheetData>
    <row r="1" s="1" customFormat="1" ht="18" customHeight="1" spans="1:237">
      <c r="A1" s="4" t="s">
        <v>0</v>
      </c>
      <c r="B1" s="4"/>
      <c r="C1" s="5"/>
      <c r="D1" s="4"/>
      <c r="E1" s="4"/>
      <c r="F1" s="4"/>
      <c r="G1" s="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</row>
    <row r="2" s="1" customFormat="1" ht="38" customHeight="1" spans="1:237">
      <c r="A2" s="7" t="s">
        <v>1</v>
      </c>
      <c r="B2" s="7"/>
      <c r="C2" s="8"/>
      <c r="D2" s="7"/>
      <c r="E2" s="7"/>
      <c r="F2" s="7"/>
      <c r="G2" s="7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</row>
    <row r="3" s="1" customFormat="1" ht="36" customHeight="1" spans="1:237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</row>
    <row r="4" s="1" customFormat="1" ht="20" customHeight="1" spans="1:237">
      <c r="A4" s="9" t="s">
        <v>9</v>
      </c>
      <c r="B4" s="12" t="s">
        <v>10</v>
      </c>
      <c r="C4" s="13"/>
      <c r="D4" s="13"/>
      <c r="E4" s="13"/>
      <c r="F4" s="13"/>
      <c r="G4" s="13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</row>
    <row r="5" s="1" customFormat="1" ht="20" customHeight="1" spans="1:237">
      <c r="A5" s="14">
        <v>1</v>
      </c>
      <c r="B5" s="15" t="s">
        <v>11</v>
      </c>
      <c r="C5" s="15" t="s">
        <v>12</v>
      </c>
      <c r="D5" s="15">
        <v>20200210</v>
      </c>
      <c r="E5" s="16">
        <v>20200225</v>
      </c>
      <c r="F5" s="17">
        <v>14</v>
      </c>
      <c r="G5" s="18">
        <v>560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</row>
    <row r="6" s="1" customFormat="1" ht="20" customHeight="1" spans="1:237">
      <c r="A6" s="14">
        <v>2</v>
      </c>
      <c r="B6" s="15" t="s">
        <v>13</v>
      </c>
      <c r="C6" s="15" t="s">
        <v>14</v>
      </c>
      <c r="D6" s="15">
        <v>20200210</v>
      </c>
      <c r="E6" s="16">
        <v>20200225</v>
      </c>
      <c r="F6" s="17">
        <v>14</v>
      </c>
      <c r="G6" s="18">
        <v>560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</row>
    <row r="7" s="1" customFormat="1" ht="20" customHeight="1" spans="1:237">
      <c r="A7" s="14">
        <v>3</v>
      </c>
      <c r="B7" s="15" t="s">
        <v>15</v>
      </c>
      <c r="C7" s="15" t="s">
        <v>16</v>
      </c>
      <c r="D7" s="15">
        <v>20200210</v>
      </c>
      <c r="E7" s="16">
        <v>20200225</v>
      </c>
      <c r="F7" s="17">
        <v>14</v>
      </c>
      <c r="G7" s="18">
        <v>560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</row>
    <row r="8" s="1" customFormat="1" ht="20" customHeight="1" spans="1:237">
      <c r="A8" s="14">
        <v>4</v>
      </c>
      <c r="B8" s="15" t="s">
        <v>17</v>
      </c>
      <c r="C8" s="15" t="s">
        <v>18</v>
      </c>
      <c r="D8" s="15">
        <v>20200211</v>
      </c>
      <c r="E8" s="16">
        <v>20200226</v>
      </c>
      <c r="F8" s="17">
        <v>14</v>
      </c>
      <c r="G8" s="18">
        <v>560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</row>
    <row r="9" s="1" customFormat="1" ht="20" customHeight="1" spans="1:237">
      <c r="A9" s="14">
        <v>5</v>
      </c>
      <c r="B9" s="15" t="s">
        <v>19</v>
      </c>
      <c r="C9" s="15" t="s">
        <v>20</v>
      </c>
      <c r="D9" s="15">
        <v>20200219</v>
      </c>
      <c r="E9" s="16">
        <v>20200305</v>
      </c>
      <c r="F9" s="17">
        <v>14</v>
      </c>
      <c r="G9" s="18">
        <v>560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</row>
    <row r="10" s="1" customFormat="1" ht="20" customHeight="1" spans="1:237">
      <c r="A10" s="14">
        <v>6</v>
      </c>
      <c r="B10" s="15" t="s">
        <v>21</v>
      </c>
      <c r="C10" s="15" t="s">
        <v>22</v>
      </c>
      <c r="D10" s="15">
        <v>20200220</v>
      </c>
      <c r="E10" s="16">
        <v>20200306</v>
      </c>
      <c r="F10" s="17">
        <v>14</v>
      </c>
      <c r="G10" s="18">
        <v>560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</row>
    <row r="11" s="1" customFormat="1" ht="20" customHeight="1" spans="1:237">
      <c r="A11" s="14">
        <v>7</v>
      </c>
      <c r="B11" s="19" t="s">
        <v>23</v>
      </c>
      <c r="C11" s="19" t="s">
        <v>24</v>
      </c>
      <c r="D11" s="20" t="s">
        <v>25</v>
      </c>
      <c r="E11" s="21">
        <v>20200306</v>
      </c>
      <c r="F11" s="17">
        <v>14</v>
      </c>
      <c r="G11" s="18">
        <v>560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</row>
    <row r="12" s="1" customFormat="1" ht="20" customHeight="1" spans="1:237">
      <c r="A12" s="14">
        <v>8</v>
      </c>
      <c r="B12" s="22" t="s">
        <v>26</v>
      </c>
      <c r="C12" s="23" t="s">
        <v>27</v>
      </c>
      <c r="D12" s="20" t="s">
        <v>25</v>
      </c>
      <c r="E12" s="21">
        <v>20200306</v>
      </c>
      <c r="F12" s="17">
        <v>14</v>
      </c>
      <c r="G12" s="18">
        <v>560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</row>
    <row r="13" s="1" customFormat="1" ht="20" customHeight="1" spans="1:237">
      <c r="A13" s="14">
        <v>9</v>
      </c>
      <c r="B13" s="22" t="s">
        <v>28</v>
      </c>
      <c r="C13" s="23" t="s">
        <v>29</v>
      </c>
      <c r="D13" s="24" t="s">
        <v>30</v>
      </c>
      <c r="E13" s="15">
        <v>20200305</v>
      </c>
      <c r="F13" s="17">
        <v>14</v>
      </c>
      <c r="G13" s="18">
        <v>560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</row>
    <row r="14" s="1" customFormat="1" ht="20" customHeight="1" spans="1:237">
      <c r="A14" s="14">
        <v>10</v>
      </c>
      <c r="B14" s="22" t="s">
        <v>31</v>
      </c>
      <c r="C14" s="23" t="s">
        <v>29</v>
      </c>
      <c r="D14" s="24" t="s">
        <v>30</v>
      </c>
      <c r="E14" s="15">
        <v>20200305</v>
      </c>
      <c r="F14" s="17">
        <v>14</v>
      </c>
      <c r="G14" s="18">
        <v>560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</row>
    <row r="15" s="1" customFormat="1" ht="20" customHeight="1" spans="1:237">
      <c r="A15" s="14">
        <v>11</v>
      </c>
      <c r="B15" s="22" t="s">
        <v>32</v>
      </c>
      <c r="C15" s="23" t="s">
        <v>33</v>
      </c>
      <c r="D15" s="24" t="s">
        <v>30</v>
      </c>
      <c r="E15" s="15">
        <v>20200305</v>
      </c>
      <c r="F15" s="17">
        <v>14</v>
      </c>
      <c r="G15" s="18">
        <v>560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</row>
    <row r="16" s="1" customFormat="1" ht="20" customHeight="1" spans="1:237">
      <c r="A16" s="14">
        <v>12</v>
      </c>
      <c r="B16" s="22" t="s">
        <v>34</v>
      </c>
      <c r="C16" s="23" t="s">
        <v>29</v>
      </c>
      <c r="D16" s="24" t="s">
        <v>30</v>
      </c>
      <c r="E16" s="15">
        <v>20200305</v>
      </c>
      <c r="F16" s="17">
        <v>14</v>
      </c>
      <c r="G16" s="18">
        <v>560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</row>
    <row r="17" s="1" customFormat="1" ht="20" customHeight="1" spans="1:237">
      <c r="A17" s="14">
        <v>13</v>
      </c>
      <c r="B17" s="22" t="s">
        <v>35</v>
      </c>
      <c r="C17" s="23" t="s">
        <v>29</v>
      </c>
      <c r="D17" s="24" t="s">
        <v>30</v>
      </c>
      <c r="E17" s="15">
        <v>20200305</v>
      </c>
      <c r="F17" s="17">
        <v>14</v>
      </c>
      <c r="G17" s="18">
        <v>560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</row>
    <row r="18" s="1" customFormat="1" ht="20" customHeight="1" spans="1:237">
      <c r="A18" s="14">
        <v>14</v>
      </c>
      <c r="B18" s="22" t="s">
        <v>36</v>
      </c>
      <c r="C18" s="23" t="s">
        <v>29</v>
      </c>
      <c r="D18" s="24" t="s">
        <v>30</v>
      </c>
      <c r="E18" s="15">
        <v>20200305</v>
      </c>
      <c r="F18" s="17">
        <v>14</v>
      </c>
      <c r="G18" s="18">
        <v>560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</row>
    <row r="19" s="1" customFormat="1" ht="20" customHeight="1" spans="1:237">
      <c r="A19" s="14">
        <v>15</v>
      </c>
      <c r="B19" s="22" t="s">
        <v>37</v>
      </c>
      <c r="C19" s="23" t="s">
        <v>29</v>
      </c>
      <c r="D19" s="24" t="s">
        <v>30</v>
      </c>
      <c r="E19" s="15">
        <v>20200305</v>
      </c>
      <c r="F19" s="17">
        <v>14</v>
      </c>
      <c r="G19" s="18">
        <v>560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</row>
    <row r="20" s="1" customFormat="1" ht="20" customHeight="1" spans="1:237">
      <c r="A20" s="14">
        <v>16</v>
      </c>
      <c r="B20" s="22" t="s">
        <v>38</v>
      </c>
      <c r="C20" s="23" t="s">
        <v>29</v>
      </c>
      <c r="D20" s="24" t="s">
        <v>30</v>
      </c>
      <c r="E20" s="15">
        <v>20200305</v>
      </c>
      <c r="F20" s="17">
        <v>14</v>
      </c>
      <c r="G20" s="18">
        <v>560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</row>
    <row r="21" s="1" customFormat="1" ht="20" customHeight="1" spans="1:237">
      <c r="A21" s="14">
        <v>17</v>
      </c>
      <c r="B21" s="22" t="s">
        <v>39</v>
      </c>
      <c r="C21" s="23" t="s">
        <v>40</v>
      </c>
      <c r="D21" s="24" t="s">
        <v>30</v>
      </c>
      <c r="E21" s="15">
        <v>20200305</v>
      </c>
      <c r="F21" s="17">
        <v>14</v>
      </c>
      <c r="G21" s="18">
        <v>560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</row>
    <row r="22" s="1" customFormat="1" ht="20" customHeight="1" spans="1:237">
      <c r="A22" s="14">
        <v>18</v>
      </c>
      <c r="B22" s="22" t="s">
        <v>41</v>
      </c>
      <c r="C22" s="23" t="s">
        <v>40</v>
      </c>
      <c r="D22" s="24" t="s">
        <v>30</v>
      </c>
      <c r="E22" s="15">
        <v>20200305</v>
      </c>
      <c r="F22" s="17">
        <v>14</v>
      </c>
      <c r="G22" s="18">
        <v>560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</row>
    <row r="23" s="1" customFormat="1" ht="20" customHeight="1" spans="1:237">
      <c r="A23" s="14">
        <v>19</v>
      </c>
      <c r="B23" s="22" t="s">
        <v>42</v>
      </c>
      <c r="C23" s="23" t="s">
        <v>43</v>
      </c>
      <c r="D23" s="24" t="s">
        <v>30</v>
      </c>
      <c r="E23" s="15">
        <v>20200305</v>
      </c>
      <c r="F23" s="17">
        <v>14</v>
      </c>
      <c r="G23" s="18">
        <v>560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</row>
    <row r="24" s="1" customFormat="1" ht="20" customHeight="1" spans="1:237">
      <c r="A24" s="14">
        <v>20</v>
      </c>
      <c r="B24" s="22" t="s">
        <v>44</v>
      </c>
      <c r="C24" s="23" t="s">
        <v>43</v>
      </c>
      <c r="D24" s="24" t="s">
        <v>30</v>
      </c>
      <c r="E24" s="15">
        <v>20200305</v>
      </c>
      <c r="F24" s="17">
        <v>14</v>
      </c>
      <c r="G24" s="18">
        <v>560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</row>
    <row r="25" s="1" customFormat="1" ht="20" customHeight="1" spans="1:237">
      <c r="A25" s="14">
        <v>21</v>
      </c>
      <c r="B25" s="22" t="s">
        <v>45</v>
      </c>
      <c r="C25" s="23" t="s">
        <v>43</v>
      </c>
      <c r="D25" s="24" t="s">
        <v>30</v>
      </c>
      <c r="E25" s="15">
        <v>20200305</v>
      </c>
      <c r="F25" s="17">
        <v>14</v>
      </c>
      <c r="G25" s="18">
        <v>560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</row>
    <row r="26" s="1" customFormat="1" ht="20" customHeight="1" spans="1:237">
      <c r="A26" s="14">
        <v>22</v>
      </c>
      <c r="B26" s="22" t="s">
        <v>46</v>
      </c>
      <c r="C26" s="23" t="s">
        <v>43</v>
      </c>
      <c r="D26" s="24" t="s">
        <v>30</v>
      </c>
      <c r="E26" s="15">
        <v>20200305</v>
      </c>
      <c r="F26" s="17">
        <v>14</v>
      </c>
      <c r="G26" s="18">
        <v>560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</row>
    <row r="27" s="1" customFormat="1" ht="20" customHeight="1" spans="1:237">
      <c r="A27" s="14">
        <v>23</v>
      </c>
      <c r="B27" s="22" t="s">
        <v>47</v>
      </c>
      <c r="C27" s="22" t="s">
        <v>48</v>
      </c>
      <c r="D27" s="21">
        <v>20200210</v>
      </c>
      <c r="E27" s="21">
        <v>20200225</v>
      </c>
      <c r="F27" s="17">
        <v>14</v>
      </c>
      <c r="G27" s="18">
        <v>560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</row>
    <row r="28" s="1" customFormat="1" ht="20" customHeight="1" spans="1:237">
      <c r="A28" s="14">
        <v>24</v>
      </c>
      <c r="B28" s="22" t="s">
        <v>49</v>
      </c>
      <c r="C28" s="22" t="s">
        <v>50</v>
      </c>
      <c r="D28" s="21">
        <v>20200210</v>
      </c>
      <c r="E28" s="21">
        <v>20200225</v>
      </c>
      <c r="F28" s="17">
        <v>14</v>
      </c>
      <c r="G28" s="18">
        <v>560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</row>
    <row r="29" s="1" customFormat="1" ht="20" customHeight="1" spans="1:237">
      <c r="A29" s="14">
        <v>25</v>
      </c>
      <c r="B29" s="22" t="s">
        <v>51</v>
      </c>
      <c r="C29" s="22" t="s">
        <v>52</v>
      </c>
      <c r="D29" s="21">
        <v>20200210</v>
      </c>
      <c r="E29" s="21">
        <v>20200224</v>
      </c>
      <c r="F29" s="17">
        <v>14</v>
      </c>
      <c r="G29" s="18">
        <v>560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</row>
    <row r="30" s="1" customFormat="1" ht="20" customHeight="1" spans="1:237">
      <c r="A30" s="14">
        <v>26</v>
      </c>
      <c r="B30" s="22" t="s">
        <v>53</v>
      </c>
      <c r="C30" s="22" t="s">
        <v>54</v>
      </c>
      <c r="D30" s="21">
        <v>20200211</v>
      </c>
      <c r="E30" s="21">
        <v>20200225</v>
      </c>
      <c r="F30" s="17">
        <v>14</v>
      </c>
      <c r="G30" s="18">
        <v>560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</row>
    <row r="31" s="1" customFormat="1" ht="20" customHeight="1" spans="1:237">
      <c r="A31" s="14">
        <v>27</v>
      </c>
      <c r="B31" s="22" t="s">
        <v>55</v>
      </c>
      <c r="C31" s="22" t="s">
        <v>56</v>
      </c>
      <c r="D31" s="21">
        <v>20200216</v>
      </c>
      <c r="E31" s="21">
        <v>20200302</v>
      </c>
      <c r="F31" s="17">
        <v>14</v>
      </c>
      <c r="G31" s="18">
        <v>560</v>
      </c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</row>
    <row r="32" s="1" customFormat="1" ht="20" customHeight="1" spans="1:237">
      <c r="A32" s="14">
        <v>28</v>
      </c>
      <c r="B32" s="22" t="s">
        <v>57</v>
      </c>
      <c r="C32" s="22" t="s">
        <v>58</v>
      </c>
      <c r="D32" s="21">
        <v>20200216</v>
      </c>
      <c r="E32" s="21">
        <v>20200302</v>
      </c>
      <c r="F32" s="17">
        <v>14</v>
      </c>
      <c r="G32" s="18">
        <v>560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</row>
    <row r="33" s="1" customFormat="1" ht="20" customHeight="1" spans="1:237">
      <c r="A33" s="14">
        <v>29</v>
      </c>
      <c r="B33" s="22" t="s">
        <v>59</v>
      </c>
      <c r="C33" s="22" t="s">
        <v>60</v>
      </c>
      <c r="D33" s="21">
        <v>20200216</v>
      </c>
      <c r="E33" s="21">
        <v>20200302</v>
      </c>
      <c r="F33" s="17">
        <v>14</v>
      </c>
      <c r="G33" s="18">
        <v>560</v>
      </c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</row>
    <row r="34" s="1" customFormat="1" ht="20" customHeight="1" spans="1:237">
      <c r="A34" s="14">
        <v>30</v>
      </c>
      <c r="B34" s="15" t="s">
        <v>61</v>
      </c>
      <c r="C34" s="22" t="s">
        <v>62</v>
      </c>
      <c r="D34" s="25">
        <v>20200220</v>
      </c>
      <c r="E34" s="25">
        <v>20200311</v>
      </c>
      <c r="F34" s="17">
        <v>14</v>
      </c>
      <c r="G34" s="18">
        <v>560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</row>
    <row r="35" s="1" customFormat="1" ht="20" customHeight="1" spans="1:237">
      <c r="A35" s="14">
        <v>31</v>
      </c>
      <c r="B35" s="15" t="s">
        <v>63</v>
      </c>
      <c r="C35" s="22" t="s">
        <v>64</v>
      </c>
      <c r="D35" s="25">
        <v>20200304</v>
      </c>
      <c r="E35" s="25">
        <v>20200311</v>
      </c>
      <c r="F35" s="17">
        <v>8</v>
      </c>
      <c r="G35" s="18">
        <v>320</v>
      </c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</row>
    <row r="36" customFormat="1" ht="20" customHeight="1" spans="1:7">
      <c r="A36" s="14">
        <v>32</v>
      </c>
      <c r="B36" s="26" t="s">
        <v>65</v>
      </c>
      <c r="C36" s="27" t="s">
        <v>62</v>
      </c>
      <c r="D36" s="28" t="s">
        <v>66</v>
      </c>
      <c r="E36" s="29">
        <v>20200226</v>
      </c>
      <c r="F36" s="17">
        <v>14</v>
      </c>
      <c r="G36" s="18">
        <v>560</v>
      </c>
    </row>
    <row r="37" customFormat="1" ht="20" customHeight="1" spans="1:7">
      <c r="A37" s="14">
        <v>33</v>
      </c>
      <c r="B37" s="26" t="s">
        <v>67</v>
      </c>
      <c r="C37" s="27" t="s">
        <v>68</v>
      </c>
      <c r="D37" s="28" t="s">
        <v>66</v>
      </c>
      <c r="E37" s="29">
        <v>20200226</v>
      </c>
      <c r="F37" s="17">
        <v>14</v>
      </c>
      <c r="G37" s="18">
        <v>560</v>
      </c>
    </row>
    <row r="38" customFormat="1" ht="20" customHeight="1" spans="1:7">
      <c r="A38" s="14">
        <v>34</v>
      </c>
      <c r="B38" s="26" t="s">
        <v>69</v>
      </c>
      <c r="C38" s="29" t="s">
        <v>70</v>
      </c>
      <c r="D38" s="29">
        <v>20200220</v>
      </c>
      <c r="E38" s="29">
        <v>20200305</v>
      </c>
      <c r="F38" s="17">
        <v>14</v>
      </c>
      <c r="G38" s="18">
        <v>560</v>
      </c>
    </row>
    <row r="39" customFormat="1" ht="20" customHeight="1" spans="1:7">
      <c r="A39" s="14">
        <v>35</v>
      </c>
      <c r="B39" s="29" t="s">
        <v>71</v>
      </c>
      <c r="C39" s="27" t="s">
        <v>72</v>
      </c>
      <c r="D39" s="29">
        <v>20200211</v>
      </c>
      <c r="E39" s="29">
        <v>20200226</v>
      </c>
      <c r="F39" s="17">
        <v>14</v>
      </c>
      <c r="G39" s="18">
        <v>560</v>
      </c>
    </row>
    <row r="40" customFormat="1" ht="20" customHeight="1" spans="1:7">
      <c r="A40" s="14">
        <v>36</v>
      </c>
      <c r="B40" s="29" t="s">
        <v>73</v>
      </c>
      <c r="C40" s="30" t="s">
        <v>74</v>
      </c>
      <c r="D40" s="29">
        <v>20200213</v>
      </c>
      <c r="E40" s="29">
        <v>20200227</v>
      </c>
      <c r="F40" s="17">
        <v>14</v>
      </c>
      <c r="G40" s="18">
        <v>560</v>
      </c>
    </row>
    <row r="41" customFormat="1" ht="20" customHeight="1" spans="1:7">
      <c r="A41" s="14">
        <v>37</v>
      </c>
      <c r="B41" s="29" t="s">
        <v>75</v>
      </c>
      <c r="C41" s="29" t="s">
        <v>76</v>
      </c>
      <c r="D41" s="29">
        <v>20200222</v>
      </c>
      <c r="E41" s="29">
        <v>20200307</v>
      </c>
      <c r="F41" s="17">
        <v>14</v>
      </c>
      <c r="G41" s="18">
        <v>560</v>
      </c>
    </row>
    <row r="42" customFormat="1" ht="20" customHeight="1" spans="1:7">
      <c r="A42" s="14">
        <v>38</v>
      </c>
      <c r="B42" s="26" t="s">
        <v>77</v>
      </c>
      <c r="C42" s="31" t="s">
        <v>78</v>
      </c>
      <c r="D42" s="29">
        <v>20200211</v>
      </c>
      <c r="E42" s="29">
        <v>20200226</v>
      </c>
      <c r="F42" s="17">
        <v>14</v>
      </c>
      <c r="G42" s="18">
        <v>560</v>
      </c>
    </row>
    <row r="43" customFormat="1" ht="20" customHeight="1" spans="1:7">
      <c r="A43" s="14">
        <v>39</v>
      </c>
      <c r="B43" s="30" t="s">
        <v>79</v>
      </c>
      <c r="C43" s="29" t="s">
        <v>80</v>
      </c>
      <c r="D43" s="29">
        <v>20200229</v>
      </c>
      <c r="E43" s="29">
        <v>20200309</v>
      </c>
      <c r="F43" s="17">
        <v>10</v>
      </c>
      <c r="G43" s="18">
        <v>400</v>
      </c>
    </row>
    <row r="44" customFormat="1" ht="20" customHeight="1" spans="1:7">
      <c r="A44" s="14">
        <v>40</v>
      </c>
      <c r="B44" s="26" t="s">
        <v>81</v>
      </c>
      <c r="C44" s="27" t="s">
        <v>82</v>
      </c>
      <c r="D44" s="29">
        <v>20200211</v>
      </c>
      <c r="E44" s="29">
        <v>20200226</v>
      </c>
      <c r="F44" s="17">
        <v>14</v>
      </c>
      <c r="G44" s="18">
        <v>560</v>
      </c>
    </row>
    <row r="45" customFormat="1" ht="20" customHeight="1" spans="1:7">
      <c r="A45" s="14">
        <v>41</v>
      </c>
      <c r="B45" s="26" t="s">
        <v>83</v>
      </c>
      <c r="C45" s="30" t="s">
        <v>74</v>
      </c>
      <c r="D45" s="29">
        <v>20200214</v>
      </c>
      <c r="E45" s="29">
        <v>20200228</v>
      </c>
      <c r="F45" s="17">
        <v>14</v>
      </c>
      <c r="G45" s="18">
        <v>560</v>
      </c>
    </row>
    <row r="46" customFormat="1" ht="20" customHeight="1" spans="1:7">
      <c r="A46" s="14">
        <v>42</v>
      </c>
      <c r="B46" s="26" t="s">
        <v>84</v>
      </c>
      <c r="C46" s="30" t="s">
        <v>72</v>
      </c>
      <c r="D46" s="29">
        <v>20200217</v>
      </c>
      <c r="E46" s="29">
        <v>20200303</v>
      </c>
      <c r="F46" s="17">
        <v>14</v>
      </c>
      <c r="G46" s="18">
        <v>560</v>
      </c>
    </row>
    <row r="47" customFormat="1" ht="20" customHeight="1" spans="1:7">
      <c r="A47" s="14">
        <v>43</v>
      </c>
      <c r="B47" s="26" t="s">
        <v>85</v>
      </c>
      <c r="C47" s="26" t="s">
        <v>86</v>
      </c>
      <c r="D47" s="29">
        <v>20200302</v>
      </c>
      <c r="E47" s="29">
        <v>20200309</v>
      </c>
      <c r="F47" s="17">
        <v>8</v>
      </c>
      <c r="G47" s="18">
        <v>320</v>
      </c>
    </row>
    <row r="48" customFormat="1" ht="20" customHeight="1" spans="1:7">
      <c r="A48" s="14">
        <v>44</v>
      </c>
      <c r="B48" s="26" t="s">
        <v>87</v>
      </c>
      <c r="C48" s="29" t="s">
        <v>78</v>
      </c>
      <c r="D48" s="29">
        <v>20200222</v>
      </c>
      <c r="E48" s="29">
        <v>20200307</v>
      </c>
      <c r="F48" s="17">
        <v>14</v>
      </c>
      <c r="G48" s="18">
        <v>560</v>
      </c>
    </row>
    <row r="49" customFormat="1" ht="20" customHeight="1" spans="1:7">
      <c r="A49" s="14">
        <v>45</v>
      </c>
      <c r="B49" s="26" t="s">
        <v>88</v>
      </c>
      <c r="C49" s="29" t="s">
        <v>89</v>
      </c>
      <c r="D49" s="29">
        <v>20200220</v>
      </c>
      <c r="E49" s="29">
        <v>20200305</v>
      </c>
      <c r="F49" s="17">
        <v>14</v>
      </c>
      <c r="G49" s="18">
        <v>560</v>
      </c>
    </row>
    <row r="50" customFormat="1" ht="20" customHeight="1" spans="1:7">
      <c r="A50" s="14">
        <v>46</v>
      </c>
      <c r="B50" s="26" t="s">
        <v>90</v>
      </c>
      <c r="C50" s="27" t="s">
        <v>62</v>
      </c>
      <c r="D50" s="29">
        <v>20200211</v>
      </c>
      <c r="E50" s="29">
        <v>20200226</v>
      </c>
      <c r="F50" s="17">
        <v>14</v>
      </c>
      <c r="G50" s="18">
        <v>560</v>
      </c>
    </row>
    <row r="51" customFormat="1" ht="20" customHeight="1" spans="1:7">
      <c r="A51" s="14">
        <v>47</v>
      </c>
      <c r="B51" s="26" t="s">
        <v>91</v>
      </c>
      <c r="C51" s="27" t="s">
        <v>92</v>
      </c>
      <c r="D51" s="29">
        <v>20200211</v>
      </c>
      <c r="E51" s="29">
        <v>20200226</v>
      </c>
      <c r="F51" s="17">
        <v>14</v>
      </c>
      <c r="G51" s="18">
        <v>560</v>
      </c>
    </row>
    <row r="52" customFormat="1" ht="20" customHeight="1" spans="1:7">
      <c r="A52" s="14">
        <v>48</v>
      </c>
      <c r="B52" s="26" t="s">
        <v>93</v>
      </c>
      <c r="C52" s="29" t="s">
        <v>62</v>
      </c>
      <c r="D52" s="29">
        <v>20200217</v>
      </c>
      <c r="E52" s="29">
        <v>20200302</v>
      </c>
      <c r="F52" s="17">
        <v>14</v>
      </c>
      <c r="G52" s="18">
        <v>560</v>
      </c>
    </row>
    <row r="53" customFormat="1" ht="20" customHeight="1" spans="1:7">
      <c r="A53" s="14">
        <v>49</v>
      </c>
      <c r="B53" s="26" t="s">
        <v>94</v>
      </c>
      <c r="C53" s="29" t="s">
        <v>62</v>
      </c>
      <c r="D53" s="29">
        <v>20200217</v>
      </c>
      <c r="E53" s="29">
        <v>20200302</v>
      </c>
      <c r="F53" s="17">
        <v>14</v>
      </c>
      <c r="G53" s="18">
        <v>560</v>
      </c>
    </row>
    <row r="54" customFormat="1" ht="20" customHeight="1" spans="1:7">
      <c r="A54" s="14">
        <v>50</v>
      </c>
      <c r="B54" s="32" t="s">
        <v>95</v>
      </c>
      <c r="C54" s="33" t="s">
        <v>96</v>
      </c>
      <c r="D54" s="29">
        <v>20200224</v>
      </c>
      <c r="E54" s="29">
        <v>20200309</v>
      </c>
      <c r="F54" s="17">
        <v>14</v>
      </c>
      <c r="G54" s="18">
        <v>560</v>
      </c>
    </row>
    <row r="55" customFormat="1" ht="20" customHeight="1" spans="1:7">
      <c r="A55" s="14">
        <v>51</v>
      </c>
      <c r="B55" s="32" t="s">
        <v>97</v>
      </c>
      <c r="C55" s="33" t="s">
        <v>96</v>
      </c>
      <c r="D55" s="29">
        <v>20200224</v>
      </c>
      <c r="E55" s="29">
        <v>20200309</v>
      </c>
      <c r="F55" s="17">
        <v>14</v>
      </c>
      <c r="G55" s="18">
        <v>560</v>
      </c>
    </row>
    <row r="56" customFormat="1" ht="20" customHeight="1" spans="1:7">
      <c r="A56" s="14">
        <v>52</v>
      </c>
      <c r="B56" s="32" t="s">
        <v>98</v>
      </c>
      <c r="C56" s="33" t="s">
        <v>96</v>
      </c>
      <c r="D56" s="29">
        <v>20200224</v>
      </c>
      <c r="E56" s="29">
        <v>20200309</v>
      </c>
      <c r="F56" s="17">
        <v>14</v>
      </c>
      <c r="G56" s="18">
        <v>560</v>
      </c>
    </row>
    <row r="57" customFormat="1" ht="20" customHeight="1" spans="1:7">
      <c r="A57" s="14">
        <v>53</v>
      </c>
      <c r="B57" s="32" t="s">
        <v>99</v>
      </c>
      <c r="C57" s="33" t="s">
        <v>96</v>
      </c>
      <c r="D57" s="29">
        <v>20200224</v>
      </c>
      <c r="E57" s="29">
        <v>20200309</v>
      </c>
      <c r="F57" s="17">
        <v>14</v>
      </c>
      <c r="G57" s="18">
        <v>560</v>
      </c>
    </row>
    <row r="58" customFormat="1" ht="20" customHeight="1" spans="1:7">
      <c r="A58" s="14">
        <v>54</v>
      </c>
      <c r="B58" s="32" t="s">
        <v>100</v>
      </c>
      <c r="C58" s="33" t="s">
        <v>101</v>
      </c>
      <c r="D58" s="29">
        <v>20200220</v>
      </c>
      <c r="E58" s="29">
        <v>20200305</v>
      </c>
      <c r="F58" s="17">
        <v>14</v>
      </c>
      <c r="G58" s="18">
        <v>560</v>
      </c>
    </row>
    <row r="59" customFormat="1" ht="20" customHeight="1" spans="1:7">
      <c r="A59" s="14">
        <v>55</v>
      </c>
      <c r="B59" s="32" t="s">
        <v>102</v>
      </c>
      <c r="C59" s="33" t="s">
        <v>103</v>
      </c>
      <c r="D59" s="29">
        <v>20200220</v>
      </c>
      <c r="E59" s="29">
        <v>20200305</v>
      </c>
      <c r="F59" s="17">
        <v>14</v>
      </c>
      <c r="G59" s="18">
        <v>560</v>
      </c>
    </row>
    <row r="60" customFormat="1" ht="20" customHeight="1" spans="1:7">
      <c r="A60" s="14">
        <v>56</v>
      </c>
      <c r="B60" s="32" t="s">
        <v>104</v>
      </c>
      <c r="C60" s="33" t="s">
        <v>103</v>
      </c>
      <c r="D60" s="29">
        <v>20200220</v>
      </c>
      <c r="E60" s="29">
        <v>20200305</v>
      </c>
      <c r="F60" s="17">
        <v>14</v>
      </c>
      <c r="G60" s="18">
        <v>560</v>
      </c>
    </row>
    <row r="61" customFormat="1" ht="20" customHeight="1" spans="1:7">
      <c r="A61" s="14">
        <v>57</v>
      </c>
      <c r="B61" s="32" t="s">
        <v>105</v>
      </c>
      <c r="C61" s="26" t="s">
        <v>106</v>
      </c>
      <c r="D61" s="29">
        <v>20200229</v>
      </c>
      <c r="E61" s="29">
        <v>20200314</v>
      </c>
      <c r="F61" s="17">
        <v>14</v>
      </c>
      <c r="G61" s="18">
        <v>560</v>
      </c>
    </row>
    <row r="62" customFormat="1" ht="20" customHeight="1" spans="1:7">
      <c r="A62" s="14">
        <v>58</v>
      </c>
      <c r="B62" s="32" t="s">
        <v>107</v>
      </c>
      <c r="C62" s="33" t="s">
        <v>106</v>
      </c>
      <c r="D62" s="29">
        <v>20200219</v>
      </c>
      <c r="E62" s="29">
        <v>20200304</v>
      </c>
      <c r="F62" s="17">
        <v>14</v>
      </c>
      <c r="G62" s="18">
        <v>560</v>
      </c>
    </row>
    <row r="63" customFormat="1" ht="20" customHeight="1" spans="1:7">
      <c r="A63" s="14">
        <v>59</v>
      </c>
      <c r="B63" s="32" t="s">
        <v>108</v>
      </c>
      <c r="C63" s="33" t="s">
        <v>106</v>
      </c>
      <c r="D63" s="29">
        <v>20200220</v>
      </c>
      <c r="E63" s="29">
        <v>20200305</v>
      </c>
      <c r="F63" s="17">
        <v>14</v>
      </c>
      <c r="G63" s="18">
        <v>560</v>
      </c>
    </row>
    <row r="64" customFormat="1" ht="20" customHeight="1" spans="1:7">
      <c r="A64" s="14">
        <v>60</v>
      </c>
      <c r="B64" s="32" t="s">
        <v>109</v>
      </c>
      <c r="C64" s="33" t="s">
        <v>106</v>
      </c>
      <c r="D64" s="29">
        <v>20200219</v>
      </c>
      <c r="E64" s="29">
        <v>20200304</v>
      </c>
      <c r="F64" s="17">
        <v>14</v>
      </c>
      <c r="G64" s="18">
        <v>560</v>
      </c>
    </row>
    <row r="65" customFormat="1" ht="20" customHeight="1" spans="1:7">
      <c r="A65" s="14">
        <v>61</v>
      </c>
      <c r="B65" s="32" t="s">
        <v>110</v>
      </c>
      <c r="C65" s="26" t="s">
        <v>106</v>
      </c>
      <c r="D65" s="29">
        <v>20200229</v>
      </c>
      <c r="E65" s="29">
        <v>20200314</v>
      </c>
      <c r="F65" s="17">
        <v>14</v>
      </c>
      <c r="G65" s="18">
        <v>560</v>
      </c>
    </row>
    <row r="66" customFormat="1" ht="20" customHeight="1" spans="1:7">
      <c r="A66" s="14">
        <v>62</v>
      </c>
      <c r="B66" s="32" t="s">
        <v>111</v>
      </c>
      <c r="C66" s="26" t="s">
        <v>106</v>
      </c>
      <c r="D66" s="29">
        <v>20200229</v>
      </c>
      <c r="E66" s="29">
        <v>20200314</v>
      </c>
      <c r="F66" s="17">
        <v>14</v>
      </c>
      <c r="G66" s="18">
        <v>560</v>
      </c>
    </row>
    <row r="67" customFormat="1" ht="20" customHeight="1" spans="1:7">
      <c r="A67" s="14">
        <v>63</v>
      </c>
      <c r="B67" s="32" t="s">
        <v>112</v>
      </c>
      <c r="C67" s="33" t="s">
        <v>106</v>
      </c>
      <c r="D67" s="29">
        <v>20200220</v>
      </c>
      <c r="E67" s="29">
        <v>20200305</v>
      </c>
      <c r="F67" s="17">
        <v>14</v>
      </c>
      <c r="G67" s="18">
        <v>560</v>
      </c>
    </row>
    <row r="68" customFormat="1" ht="20" customHeight="1" spans="1:7">
      <c r="A68" s="14">
        <v>64</v>
      </c>
      <c r="B68" s="32" t="s">
        <v>113</v>
      </c>
      <c r="C68" s="26" t="s">
        <v>106</v>
      </c>
      <c r="D68" s="29">
        <v>20200229</v>
      </c>
      <c r="E68" s="29">
        <v>20200314</v>
      </c>
      <c r="F68" s="17">
        <v>14</v>
      </c>
      <c r="G68" s="18">
        <v>560</v>
      </c>
    </row>
    <row r="69" customFormat="1" ht="20" customHeight="1" spans="1:7">
      <c r="A69" s="14">
        <v>65</v>
      </c>
      <c r="B69" s="32" t="s">
        <v>114</v>
      </c>
      <c r="C69" s="26" t="s">
        <v>106</v>
      </c>
      <c r="D69" s="29">
        <v>20200229</v>
      </c>
      <c r="E69" s="29">
        <v>20200314</v>
      </c>
      <c r="F69" s="17">
        <v>14</v>
      </c>
      <c r="G69" s="18">
        <v>560</v>
      </c>
    </row>
    <row r="70" customFormat="1" ht="20" customHeight="1" spans="1:7">
      <c r="A70" s="14">
        <v>66</v>
      </c>
      <c r="B70" s="32" t="s">
        <v>115</v>
      </c>
      <c r="C70" s="33" t="s">
        <v>106</v>
      </c>
      <c r="D70" s="29">
        <v>20200220</v>
      </c>
      <c r="E70" s="29">
        <v>20200305</v>
      </c>
      <c r="F70" s="17">
        <v>14</v>
      </c>
      <c r="G70" s="18">
        <v>560</v>
      </c>
    </row>
    <row r="71" customFormat="1" ht="20" customHeight="1" spans="1:7">
      <c r="A71" s="14">
        <v>67</v>
      </c>
      <c r="B71" s="32" t="s">
        <v>116</v>
      </c>
      <c r="C71" s="33" t="s">
        <v>106</v>
      </c>
      <c r="D71" s="29">
        <v>20200220</v>
      </c>
      <c r="E71" s="29">
        <v>20200305</v>
      </c>
      <c r="F71" s="17">
        <v>14</v>
      </c>
      <c r="G71" s="18">
        <v>560</v>
      </c>
    </row>
    <row r="72" customFormat="1" ht="20" customHeight="1" spans="1:7">
      <c r="A72" s="14">
        <v>68</v>
      </c>
      <c r="B72" s="32" t="s">
        <v>117</v>
      </c>
      <c r="C72" s="26" t="s">
        <v>106</v>
      </c>
      <c r="D72" s="29">
        <v>20200229</v>
      </c>
      <c r="E72" s="29">
        <v>20200314</v>
      </c>
      <c r="F72" s="17">
        <v>14</v>
      </c>
      <c r="G72" s="18">
        <v>560</v>
      </c>
    </row>
    <row r="73" customFormat="1" ht="20" customHeight="1" spans="1:7">
      <c r="A73" s="14">
        <v>69</v>
      </c>
      <c r="B73" s="32" t="s">
        <v>118</v>
      </c>
      <c r="C73" s="26" t="s">
        <v>106</v>
      </c>
      <c r="D73" s="29">
        <v>20200229</v>
      </c>
      <c r="E73" s="29">
        <v>20200314</v>
      </c>
      <c r="F73" s="17">
        <v>14</v>
      </c>
      <c r="G73" s="18">
        <v>560</v>
      </c>
    </row>
    <row r="74" customFormat="1" ht="20" customHeight="1" spans="1:7">
      <c r="A74" s="14">
        <v>70</v>
      </c>
      <c r="B74" s="32" t="s">
        <v>119</v>
      </c>
      <c r="C74" s="29" t="s">
        <v>120</v>
      </c>
      <c r="D74" s="29">
        <v>20200220</v>
      </c>
      <c r="E74" s="29">
        <v>20200305</v>
      </c>
      <c r="F74" s="17">
        <v>14</v>
      </c>
      <c r="G74" s="18">
        <v>560</v>
      </c>
    </row>
    <row r="75" customFormat="1" ht="20" customHeight="1" spans="1:7">
      <c r="A75" s="14">
        <v>71</v>
      </c>
      <c r="B75" s="32" t="s">
        <v>121</v>
      </c>
      <c r="C75" s="29" t="s">
        <v>120</v>
      </c>
      <c r="D75" s="29">
        <v>20200220</v>
      </c>
      <c r="E75" s="29">
        <v>20200305</v>
      </c>
      <c r="F75" s="17">
        <v>14</v>
      </c>
      <c r="G75" s="18">
        <v>560</v>
      </c>
    </row>
    <row r="76" customFormat="1" ht="20" customHeight="1" spans="1:7">
      <c r="A76" s="14">
        <v>72</v>
      </c>
      <c r="B76" s="32" t="s">
        <v>122</v>
      </c>
      <c r="C76" s="29" t="s">
        <v>123</v>
      </c>
      <c r="D76" s="29">
        <v>20200310</v>
      </c>
      <c r="E76" s="29">
        <v>20200324</v>
      </c>
      <c r="F76" s="17">
        <v>14</v>
      </c>
      <c r="G76" s="18">
        <v>560</v>
      </c>
    </row>
    <row r="77" customFormat="1" ht="20" customHeight="1" spans="1:7">
      <c r="A77" s="14">
        <v>73</v>
      </c>
      <c r="B77" s="32" t="s">
        <v>124</v>
      </c>
      <c r="C77" s="29" t="s">
        <v>123</v>
      </c>
      <c r="D77" s="29">
        <v>20200310</v>
      </c>
      <c r="E77" s="29">
        <v>20200324</v>
      </c>
      <c r="F77" s="17">
        <v>14</v>
      </c>
      <c r="G77" s="18">
        <v>560</v>
      </c>
    </row>
    <row r="78" customFormat="1" ht="20" customHeight="1" spans="1:7">
      <c r="A78" s="14">
        <v>74</v>
      </c>
      <c r="B78" s="32" t="s">
        <v>125</v>
      </c>
      <c r="C78" s="29" t="s">
        <v>123</v>
      </c>
      <c r="D78" s="29">
        <v>20200310</v>
      </c>
      <c r="E78" s="29">
        <v>20200324</v>
      </c>
      <c r="F78" s="17">
        <v>14</v>
      </c>
      <c r="G78" s="18">
        <v>560</v>
      </c>
    </row>
    <row r="79" customFormat="1" ht="20" customHeight="1" spans="1:7">
      <c r="A79" s="14">
        <v>75</v>
      </c>
      <c r="B79" s="32" t="s">
        <v>126</v>
      </c>
      <c r="C79" s="29" t="s">
        <v>123</v>
      </c>
      <c r="D79" s="29">
        <v>20200310</v>
      </c>
      <c r="E79" s="29">
        <v>20200324</v>
      </c>
      <c r="F79" s="17">
        <v>14</v>
      </c>
      <c r="G79" s="18">
        <v>560</v>
      </c>
    </row>
    <row r="80" customFormat="1" ht="20" customHeight="1" spans="1:7">
      <c r="A80" s="14">
        <v>76</v>
      </c>
      <c r="B80" s="32" t="s">
        <v>127</v>
      </c>
      <c r="C80" s="29" t="s">
        <v>123</v>
      </c>
      <c r="D80" s="29">
        <v>20200310</v>
      </c>
      <c r="E80" s="29">
        <v>20200324</v>
      </c>
      <c r="F80" s="17">
        <v>14</v>
      </c>
      <c r="G80" s="18">
        <v>560</v>
      </c>
    </row>
    <row r="81" customFormat="1" ht="20" customHeight="1" spans="1:7">
      <c r="A81" s="14">
        <v>77</v>
      </c>
      <c r="B81" s="32" t="s">
        <v>128</v>
      </c>
      <c r="C81" s="29" t="s">
        <v>123</v>
      </c>
      <c r="D81" s="29">
        <v>20200310</v>
      </c>
      <c r="E81" s="29">
        <v>20200324</v>
      </c>
      <c r="F81" s="17">
        <v>14</v>
      </c>
      <c r="G81" s="18">
        <v>560</v>
      </c>
    </row>
    <row r="82" customFormat="1" ht="20" customHeight="1" spans="1:7">
      <c r="A82" s="14">
        <v>78</v>
      </c>
      <c r="B82" s="32" t="s">
        <v>129</v>
      </c>
      <c r="C82" s="29" t="s">
        <v>123</v>
      </c>
      <c r="D82" s="29">
        <v>20200310</v>
      </c>
      <c r="E82" s="29">
        <v>20200324</v>
      </c>
      <c r="F82" s="17">
        <v>14</v>
      </c>
      <c r="G82" s="18">
        <v>560</v>
      </c>
    </row>
    <row r="83" customFormat="1" ht="20" customHeight="1" spans="1:7">
      <c r="A83" s="14">
        <v>79</v>
      </c>
      <c r="B83" s="32" t="s">
        <v>130</v>
      </c>
      <c r="C83" s="29" t="s">
        <v>123</v>
      </c>
      <c r="D83" s="29">
        <v>20200310</v>
      </c>
      <c r="E83" s="29">
        <v>20200324</v>
      </c>
      <c r="F83" s="17">
        <v>14</v>
      </c>
      <c r="G83" s="18">
        <v>560</v>
      </c>
    </row>
    <row r="84" customFormat="1" ht="20" customHeight="1" spans="1:7">
      <c r="A84" s="14">
        <v>80</v>
      </c>
      <c r="B84" s="32" t="s">
        <v>131</v>
      </c>
      <c r="C84" s="29" t="s">
        <v>123</v>
      </c>
      <c r="D84" s="29">
        <v>20200310</v>
      </c>
      <c r="E84" s="29">
        <v>20200324</v>
      </c>
      <c r="F84" s="17">
        <v>14</v>
      </c>
      <c r="G84" s="18">
        <v>560</v>
      </c>
    </row>
    <row r="85" customFormat="1" ht="20" customHeight="1" spans="1:7">
      <c r="A85" s="14">
        <v>81</v>
      </c>
      <c r="B85" s="24" t="s">
        <v>132</v>
      </c>
      <c r="C85" s="29" t="s">
        <v>106</v>
      </c>
      <c r="D85" s="29">
        <v>20200219</v>
      </c>
      <c r="E85" s="29">
        <v>20200304</v>
      </c>
      <c r="F85" s="17">
        <v>14</v>
      </c>
      <c r="G85" s="18">
        <v>560</v>
      </c>
    </row>
    <row r="86" customFormat="1" ht="20" customHeight="1" spans="1:7">
      <c r="A86" s="14">
        <v>82</v>
      </c>
      <c r="B86" s="32" t="s">
        <v>133</v>
      </c>
      <c r="C86" s="19" t="s">
        <v>134</v>
      </c>
      <c r="D86" s="23">
        <v>20200224</v>
      </c>
      <c r="E86" s="23">
        <v>20200309</v>
      </c>
      <c r="F86" s="17">
        <v>14</v>
      </c>
      <c r="G86" s="18">
        <v>560</v>
      </c>
    </row>
    <row r="87" customFormat="1" ht="20" customHeight="1" spans="1:7">
      <c r="A87" s="14">
        <v>83</v>
      </c>
      <c r="B87" s="32" t="s">
        <v>135</v>
      </c>
      <c r="C87" s="19" t="s">
        <v>134</v>
      </c>
      <c r="D87" s="23">
        <v>20200224</v>
      </c>
      <c r="E87" s="23">
        <v>20200309</v>
      </c>
      <c r="F87" s="17">
        <v>14</v>
      </c>
      <c r="G87" s="18">
        <v>560</v>
      </c>
    </row>
    <row r="88" customFormat="1" ht="20" customHeight="1" spans="1:7">
      <c r="A88" s="14">
        <v>84</v>
      </c>
      <c r="B88" s="32" t="s">
        <v>136</v>
      </c>
      <c r="C88" s="19" t="s">
        <v>137</v>
      </c>
      <c r="D88" s="23">
        <v>20200224</v>
      </c>
      <c r="E88" s="23">
        <v>20200309</v>
      </c>
      <c r="F88" s="17">
        <v>14</v>
      </c>
      <c r="G88" s="18">
        <v>560</v>
      </c>
    </row>
    <row r="89" customFormat="1" ht="20" customHeight="1" spans="1:7">
      <c r="A89" s="14">
        <v>85</v>
      </c>
      <c r="B89" s="32" t="s">
        <v>138</v>
      </c>
      <c r="C89" s="19" t="s">
        <v>139</v>
      </c>
      <c r="D89" s="23">
        <v>20200224</v>
      </c>
      <c r="E89" s="23">
        <v>20200309</v>
      </c>
      <c r="F89" s="17">
        <v>14</v>
      </c>
      <c r="G89" s="18">
        <v>560</v>
      </c>
    </row>
    <row r="90" customFormat="1" ht="20" customHeight="1" spans="1:7">
      <c r="A90" s="14">
        <v>86</v>
      </c>
      <c r="B90" s="32" t="s">
        <v>140</v>
      </c>
      <c r="C90" s="19" t="s">
        <v>139</v>
      </c>
      <c r="D90" s="23">
        <v>20200224</v>
      </c>
      <c r="E90" s="23">
        <v>20200309</v>
      </c>
      <c r="F90" s="17">
        <v>14</v>
      </c>
      <c r="G90" s="18">
        <v>560</v>
      </c>
    </row>
    <row r="91" customFormat="1" ht="20" customHeight="1" spans="1:7">
      <c r="A91" s="14">
        <v>87</v>
      </c>
      <c r="B91" s="32" t="s">
        <v>141</v>
      </c>
      <c r="C91" s="33" t="s">
        <v>142</v>
      </c>
      <c r="D91" s="29">
        <v>20200224</v>
      </c>
      <c r="E91" s="29">
        <v>20200309</v>
      </c>
      <c r="F91" s="17">
        <v>14</v>
      </c>
      <c r="G91" s="18">
        <v>560</v>
      </c>
    </row>
    <row r="92" customFormat="1" ht="20" customHeight="1" spans="1:7">
      <c r="A92" s="14">
        <v>88</v>
      </c>
      <c r="B92" s="32" t="s">
        <v>143</v>
      </c>
      <c r="C92" s="22" t="s">
        <v>64</v>
      </c>
      <c r="D92" s="23">
        <v>20200301</v>
      </c>
      <c r="E92" s="23">
        <v>20200315</v>
      </c>
      <c r="F92" s="17">
        <v>14</v>
      </c>
      <c r="G92" s="18">
        <v>560</v>
      </c>
    </row>
    <row r="93" customFormat="1" ht="20" customHeight="1" spans="1:7">
      <c r="A93" s="14">
        <v>89</v>
      </c>
      <c r="B93" s="32" t="s">
        <v>144</v>
      </c>
      <c r="C93" s="22" t="s">
        <v>64</v>
      </c>
      <c r="D93" s="23">
        <v>20200301</v>
      </c>
      <c r="E93" s="23">
        <v>20200315</v>
      </c>
      <c r="F93" s="17">
        <v>14</v>
      </c>
      <c r="G93" s="18">
        <v>560</v>
      </c>
    </row>
    <row r="94" customFormat="1" ht="20" customHeight="1" spans="1:7">
      <c r="A94" s="34" t="s">
        <v>145</v>
      </c>
      <c r="B94" s="35"/>
      <c r="C94" s="35"/>
      <c r="D94" s="35"/>
      <c r="E94" s="35"/>
      <c r="F94" s="35"/>
      <c r="G94" s="35">
        <v>49200</v>
      </c>
    </row>
    <row r="95" s="1" customFormat="1" ht="20" customHeight="1" spans="1:237">
      <c r="A95" s="36" t="s">
        <v>146</v>
      </c>
      <c r="B95" s="37" t="s">
        <v>147</v>
      </c>
      <c r="C95" s="37"/>
      <c r="D95" s="37"/>
      <c r="E95" s="37"/>
      <c r="F95" s="37"/>
      <c r="G95" s="37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</row>
    <row r="96" customFormat="1" ht="20" customHeight="1" spans="1:7">
      <c r="A96" s="14">
        <v>1</v>
      </c>
      <c r="B96" s="38" t="s">
        <v>148</v>
      </c>
      <c r="C96" s="39" t="s">
        <v>149</v>
      </c>
      <c r="D96" s="39">
        <v>20200224</v>
      </c>
      <c r="E96" s="39">
        <v>20200308</v>
      </c>
      <c r="F96" s="40" t="s">
        <v>150</v>
      </c>
      <c r="G96" s="41">
        <v>560</v>
      </c>
    </row>
    <row r="97" customFormat="1" ht="20" customHeight="1" spans="1:7">
      <c r="A97" s="14">
        <v>2</v>
      </c>
      <c r="B97" s="15" t="s">
        <v>151</v>
      </c>
      <c r="C97" s="22" t="s">
        <v>152</v>
      </c>
      <c r="D97" s="22">
        <v>20200225</v>
      </c>
      <c r="E97" s="22">
        <v>20200309</v>
      </c>
      <c r="F97" s="40" t="s">
        <v>150</v>
      </c>
      <c r="G97" s="18">
        <v>560</v>
      </c>
    </row>
    <row r="98" customFormat="1" ht="20" customHeight="1" spans="1:7">
      <c r="A98" s="14">
        <v>3</v>
      </c>
      <c r="B98" s="15" t="s">
        <v>153</v>
      </c>
      <c r="C98" s="22" t="s">
        <v>152</v>
      </c>
      <c r="D98" s="22">
        <v>20200225</v>
      </c>
      <c r="E98" s="22">
        <v>20200309</v>
      </c>
      <c r="F98" s="40" t="s">
        <v>150</v>
      </c>
      <c r="G98" s="18">
        <v>560</v>
      </c>
    </row>
    <row r="99" s="2" customFormat="1" ht="20" customHeight="1" spans="1:7">
      <c r="A99" s="14">
        <v>4</v>
      </c>
      <c r="B99" s="15" t="s">
        <v>154</v>
      </c>
      <c r="C99" s="22" t="s">
        <v>155</v>
      </c>
      <c r="D99" s="22">
        <v>20200227</v>
      </c>
      <c r="E99" s="22">
        <v>20200311</v>
      </c>
      <c r="F99" s="40" t="s">
        <v>150</v>
      </c>
      <c r="G99" s="18">
        <v>560</v>
      </c>
    </row>
    <row r="100" ht="20" customHeight="1" spans="1:7">
      <c r="A100" s="14">
        <v>5</v>
      </c>
      <c r="B100" s="15" t="s">
        <v>156</v>
      </c>
      <c r="C100" s="22" t="s">
        <v>155</v>
      </c>
      <c r="D100" s="22">
        <v>20200227</v>
      </c>
      <c r="E100" s="22">
        <v>20200311</v>
      </c>
      <c r="F100" s="40" t="s">
        <v>150</v>
      </c>
      <c r="G100" s="18">
        <v>560</v>
      </c>
    </row>
    <row r="101" ht="20" customHeight="1" spans="1:7">
      <c r="A101" s="14">
        <v>6</v>
      </c>
      <c r="B101" s="15" t="s">
        <v>157</v>
      </c>
      <c r="C101" s="22" t="s">
        <v>155</v>
      </c>
      <c r="D101" s="22">
        <v>20200227</v>
      </c>
      <c r="E101" s="22">
        <v>20200311</v>
      </c>
      <c r="F101" s="40" t="s">
        <v>150</v>
      </c>
      <c r="G101" s="18">
        <v>560</v>
      </c>
    </row>
    <row r="102" ht="20" customHeight="1" spans="1:7">
      <c r="A102" s="14">
        <v>7</v>
      </c>
      <c r="B102" s="15" t="s">
        <v>158</v>
      </c>
      <c r="C102" s="22" t="s">
        <v>155</v>
      </c>
      <c r="D102" s="22">
        <v>20200227</v>
      </c>
      <c r="E102" s="22">
        <v>20200311</v>
      </c>
      <c r="F102" s="40" t="s">
        <v>150</v>
      </c>
      <c r="G102" s="18">
        <v>560</v>
      </c>
    </row>
    <row r="103" ht="20" customHeight="1" spans="1:7">
      <c r="A103" s="14">
        <v>8</v>
      </c>
      <c r="B103" s="15" t="s">
        <v>159</v>
      </c>
      <c r="C103" s="22" t="s">
        <v>155</v>
      </c>
      <c r="D103" s="22">
        <v>20200227</v>
      </c>
      <c r="E103" s="22">
        <v>20200311</v>
      </c>
      <c r="F103" s="42" t="s">
        <v>150</v>
      </c>
      <c r="G103" s="18">
        <v>560</v>
      </c>
    </row>
    <row r="104" ht="20" customHeight="1" spans="1:7">
      <c r="A104" s="14">
        <v>9</v>
      </c>
      <c r="B104" s="15" t="s">
        <v>160</v>
      </c>
      <c r="C104" s="22" t="s">
        <v>155</v>
      </c>
      <c r="D104" s="22">
        <v>20200227</v>
      </c>
      <c r="E104" s="22">
        <v>20200311</v>
      </c>
      <c r="F104" s="42" t="s">
        <v>150</v>
      </c>
      <c r="G104" s="18">
        <v>560</v>
      </c>
    </row>
    <row r="105" ht="20" customHeight="1" spans="1:7">
      <c r="A105" s="14">
        <v>10</v>
      </c>
      <c r="B105" s="15" t="s">
        <v>161</v>
      </c>
      <c r="C105" s="22" t="s">
        <v>152</v>
      </c>
      <c r="D105" s="22">
        <v>20200229</v>
      </c>
      <c r="E105" s="22">
        <v>20200313</v>
      </c>
      <c r="F105" s="42" t="s">
        <v>150</v>
      </c>
      <c r="G105" s="18">
        <v>560</v>
      </c>
    </row>
    <row r="106" ht="20" customHeight="1" spans="1:7">
      <c r="A106" s="14">
        <v>11</v>
      </c>
      <c r="B106" s="15" t="s">
        <v>162</v>
      </c>
      <c r="C106" s="22" t="s">
        <v>163</v>
      </c>
      <c r="D106" s="22">
        <v>20200301</v>
      </c>
      <c r="E106" s="22">
        <v>20200314</v>
      </c>
      <c r="F106" s="42" t="s">
        <v>150</v>
      </c>
      <c r="G106" s="18">
        <v>560</v>
      </c>
    </row>
    <row r="107" ht="20" customHeight="1" spans="1:7">
      <c r="A107" s="14">
        <v>12</v>
      </c>
      <c r="B107" s="15" t="s">
        <v>164</v>
      </c>
      <c r="C107" s="22" t="s">
        <v>163</v>
      </c>
      <c r="D107" s="22">
        <v>20200301</v>
      </c>
      <c r="E107" s="22">
        <v>20200314</v>
      </c>
      <c r="F107" s="42" t="s">
        <v>150</v>
      </c>
      <c r="G107" s="18">
        <v>560</v>
      </c>
    </row>
    <row r="108" ht="20" customHeight="1" spans="1:7">
      <c r="A108" s="14">
        <v>13</v>
      </c>
      <c r="B108" s="15" t="s">
        <v>165</v>
      </c>
      <c r="C108" s="22" t="s">
        <v>163</v>
      </c>
      <c r="D108" s="22">
        <v>20200301</v>
      </c>
      <c r="E108" s="22">
        <v>20200314</v>
      </c>
      <c r="F108" s="42" t="s">
        <v>150</v>
      </c>
      <c r="G108" s="18">
        <v>560</v>
      </c>
    </row>
    <row r="109" ht="20" customHeight="1" spans="1:7">
      <c r="A109" s="14">
        <v>14</v>
      </c>
      <c r="B109" s="15" t="s">
        <v>166</v>
      </c>
      <c r="C109" s="22" t="s">
        <v>163</v>
      </c>
      <c r="D109" s="22">
        <v>20200301</v>
      </c>
      <c r="E109" s="22">
        <v>20200314</v>
      </c>
      <c r="F109" s="42" t="s">
        <v>150</v>
      </c>
      <c r="G109" s="18">
        <v>560</v>
      </c>
    </row>
    <row r="110" ht="20" customHeight="1" spans="1:7">
      <c r="A110" s="14">
        <v>15</v>
      </c>
      <c r="B110" s="15" t="s">
        <v>167</v>
      </c>
      <c r="C110" s="22" t="s">
        <v>168</v>
      </c>
      <c r="D110" s="22">
        <v>20200301</v>
      </c>
      <c r="E110" s="22">
        <v>20200314</v>
      </c>
      <c r="F110" s="42" t="s">
        <v>150</v>
      </c>
      <c r="G110" s="18">
        <v>560</v>
      </c>
    </row>
    <row r="111" ht="20" customHeight="1" spans="1:7">
      <c r="A111" s="14">
        <v>16</v>
      </c>
      <c r="B111" s="15" t="s">
        <v>169</v>
      </c>
      <c r="C111" s="22" t="s">
        <v>170</v>
      </c>
      <c r="D111" s="22">
        <v>20200304</v>
      </c>
      <c r="E111" s="22">
        <v>20200317</v>
      </c>
      <c r="F111" s="42" t="s">
        <v>150</v>
      </c>
      <c r="G111" s="18">
        <v>560</v>
      </c>
    </row>
    <row r="112" ht="20" customHeight="1" spans="1:7">
      <c r="A112" s="14">
        <v>17</v>
      </c>
      <c r="B112" s="15" t="s">
        <v>171</v>
      </c>
      <c r="C112" s="22" t="s">
        <v>170</v>
      </c>
      <c r="D112" s="22">
        <v>20200304</v>
      </c>
      <c r="E112" s="22">
        <v>20200317</v>
      </c>
      <c r="F112" s="42" t="s">
        <v>150</v>
      </c>
      <c r="G112" s="18">
        <v>560</v>
      </c>
    </row>
    <row r="113" ht="20" customHeight="1" spans="1:7">
      <c r="A113" s="14">
        <v>18</v>
      </c>
      <c r="B113" s="15" t="s">
        <v>172</v>
      </c>
      <c r="C113" s="22" t="s">
        <v>170</v>
      </c>
      <c r="D113" s="22">
        <v>20200304</v>
      </c>
      <c r="E113" s="22">
        <v>20200317</v>
      </c>
      <c r="F113" s="42" t="s">
        <v>150</v>
      </c>
      <c r="G113" s="18">
        <v>560</v>
      </c>
    </row>
    <row r="114" ht="20" customHeight="1" spans="1:7">
      <c r="A114" s="14">
        <v>19</v>
      </c>
      <c r="B114" s="15" t="s">
        <v>173</v>
      </c>
      <c r="C114" s="22" t="s">
        <v>170</v>
      </c>
      <c r="D114" s="22">
        <v>20200304</v>
      </c>
      <c r="E114" s="22">
        <v>20200317</v>
      </c>
      <c r="F114" s="42" t="s">
        <v>150</v>
      </c>
      <c r="G114" s="18">
        <v>560</v>
      </c>
    </row>
    <row r="115" ht="20" customHeight="1" spans="1:7">
      <c r="A115" s="14">
        <v>20</v>
      </c>
      <c r="B115" s="15" t="s">
        <v>174</v>
      </c>
      <c r="C115" s="22" t="s">
        <v>170</v>
      </c>
      <c r="D115" s="22">
        <v>20200304</v>
      </c>
      <c r="E115" s="22">
        <v>20200317</v>
      </c>
      <c r="F115" s="42" t="s">
        <v>150</v>
      </c>
      <c r="G115" s="18">
        <v>560</v>
      </c>
    </row>
    <row r="116" ht="20" customHeight="1" spans="1:7">
      <c r="A116" s="14">
        <v>21</v>
      </c>
      <c r="B116" s="15" t="s">
        <v>175</v>
      </c>
      <c r="C116" s="22" t="s">
        <v>176</v>
      </c>
      <c r="D116" s="22">
        <v>20200308</v>
      </c>
      <c r="E116" s="22">
        <v>20200321</v>
      </c>
      <c r="F116" s="42" t="s">
        <v>150</v>
      </c>
      <c r="G116" s="18">
        <v>560</v>
      </c>
    </row>
    <row r="117" ht="20" customHeight="1" spans="1:7">
      <c r="A117" s="14">
        <v>22</v>
      </c>
      <c r="B117" s="15" t="s">
        <v>177</v>
      </c>
      <c r="C117" s="22" t="s">
        <v>168</v>
      </c>
      <c r="D117" s="22">
        <v>20200309</v>
      </c>
      <c r="E117" s="22">
        <v>20200322</v>
      </c>
      <c r="F117" s="42" t="s">
        <v>150</v>
      </c>
      <c r="G117" s="18">
        <v>560</v>
      </c>
    </row>
    <row r="118" ht="20" customHeight="1" spans="1:7">
      <c r="A118" s="14">
        <v>23</v>
      </c>
      <c r="B118" s="15" t="s">
        <v>178</v>
      </c>
      <c r="C118" s="22" t="s">
        <v>168</v>
      </c>
      <c r="D118" s="22">
        <v>20200310</v>
      </c>
      <c r="E118" s="22">
        <v>20200323</v>
      </c>
      <c r="F118" s="42" t="s">
        <v>150</v>
      </c>
      <c r="G118" s="18">
        <v>560</v>
      </c>
    </row>
    <row r="119" ht="20" customHeight="1" spans="1:7">
      <c r="A119" s="14">
        <v>24</v>
      </c>
      <c r="B119" s="15" t="s">
        <v>179</v>
      </c>
      <c r="C119" s="22" t="s">
        <v>152</v>
      </c>
      <c r="D119" s="22">
        <v>20200229</v>
      </c>
      <c r="E119" s="22">
        <v>20200313</v>
      </c>
      <c r="F119" s="42" t="s">
        <v>150</v>
      </c>
      <c r="G119" s="18">
        <v>560</v>
      </c>
    </row>
    <row r="120" ht="20" customHeight="1" spans="1:7">
      <c r="A120" s="34" t="s">
        <v>145</v>
      </c>
      <c r="B120" s="34"/>
      <c r="C120" s="34"/>
      <c r="D120" s="34"/>
      <c r="E120" s="34"/>
      <c r="F120" s="34"/>
      <c r="G120" s="34">
        <v>13440</v>
      </c>
    </row>
  </sheetData>
  <mergeCells count="6">
    <mergeCell ref="A1:G1"/>
    <mergeCell ref="A2:G2"/>
    <mergeCell ref="B4:G4"/>
    <mergeCell ref="A94:B94"/>
    <mergeCell ref="B95:G95"/>
    <mergeCell ref="A120:B120"/>
  </mergeCells>
  <dataValidations count="1">
    <dataValidation allowBlank="1" showInputMessage="1" showErrorMessage="1" sqref="C15 C16 C17 C18 C21 C22 C54 C55 C62 C64 C86 C87 C88 C91 C56:C57 C89:C90"/>
  </dataValidations>
  <pageMargins left="0.751388888888889" right="0.751388888888889" top="0.2125" bottom="1" header="0.511805555555556" footer="0.511805555555556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刘梅</dc:creator>
  <cp:lastModifiedBy>刘阿妹</cp:lastModifiedBy>
  <dcterms:created xsi:type="dcterms:W3CDTF">2020-03-16T10:12:00Z</dcterms:created>
  <dcterms:modified xsi:type="dcterms:W3CDTF">2020-07-02T07:18:38Z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  <property fmtid="{D5CDD505-2E9C-101B-9397-08002B2CF9AE}" pid="3" name="KSOReadingLayout">
    <vt:bool>false</vt:bool>
  </property>
</Properties>
</file>