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总表" sheetId="1" r:id="rId1"/>
  </sheets>
  <definedNames>
    <definedName name="_xlnm._FilterDatabase" localSheetId="0" hidden="1">总表!$A$3:$XFB$787</definedName>
    <definedName name="_xlnm.Print_Titles" localSheetId="0">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<sst xmlns="http://schemas.openxmlformats.org/spreadsheetml/2006/main" count="10610" uniqueCount="2265">
  <si>
    <t>附件2</t>
  </si>
  <si>
    <t>2024年4月琼海市乡村公益性岗位人员补贴花名册</t>
  </si>
  <si>
    <t>序号</t>
  </si>
  <si>
    <t>补助名称</t>
  </si>
  <si>
    <t>资金来源</t>
  </si>
  <si>
    <t>开发单位名称</t>
  </si>
  <si>
    <t>岗位名称</t>
  </si>
  <si>
    <t>户主</t>
  </si>
  <si>
    <t>受益人姓名</t>
  </si>
  <si>
    <t>乡镇</t>
  </si>
  <si>
    <t>村委会</t>
  </si>
  <si>
    <t>村小组</t>
  </si>
  <si>
    <t>人员类别</t>
  </si>
  <si>
    <t>服务期限</t>
  </si>
  <si>
    <t>协议期限</t>
  </si>
  <si>
    <t>申请类别</t>
  </si>
  <si>
    <t>补助标准（元/月）</t>
  </si>
  <si>
    <t>补贴金额（元）</t>
  </si>
  <si>
    <t>备注</t>
  </si>
  <si>
    <t>乡村公益性岗位补贴</t>
  </si>
  <si>
    <t>就业补助资金</t>
  </si>
  <si>
    <t>琼海市博鳌镇人民政府</t>
  </si>
  <si>
    <t>乡村环境卫生保洁员</t>
  </si>
  <si>
    <t>张明云</t>
  </si>
  <si>
    <t>博鳌镇</t>
  </si>
  <si>
    <t>海燕村</t>
  </si>
  <si>
    <t>第二村</t>
  </si>
  <si>
    <t>相对稳定脱贫户</t>
  </si>
  <si>
    <t>2019年10月-2024年5月</t>
  </si>
  <si>
    <t>2023年10月-2024年5月</t>
  </si>
  <si>
    <t>后续</t>
  </si>
  <si>
    <t>梁生才</t>
  </si>
  <si>
    <t>古调村</t>
  </si>
  <si>
    <t>第六村</t>
  </si>
  <si>
    <t>2020年5月-2026年2月</t>
  </si>
  <si>
    <t>2023年5月-2024年4月</t>
  </si>
  <si>
    <t>2023年5月二次安置</t>
  </si>
  <si>
    <t>林国雄</t>
  </si>
  <si>
    <t>田埇村</t>
  </si>
  <si>
    <t>林田</t>
  </si>
  <si>
    <t>2020年5月-2026年4月</t>
  </si>
  <si>
    <t>陈业红</t>
  </si>
  <si>
    <t>指母村</t>
  </si>
  <si>
    <t>第四村</t>
  </si>
  <si>
    <t>冯运维</t>
  </si>
  <si>
    <t>邓金顺</t>
  </si>
  <si>
    <t>仰大村</t>
  </si>
  <si>
    <t>第十二村</t>
  </si>
  <si>
    <t>2020年3月-2026年2月</t>
  </si>
  <si>
    <t>2024年3月-2025年2月</t>
  </si>
  <si>
    <t>郭仁明</t>
  </si>
  <si>
    <t>博鳌村</t>
  </si>
  <si>
    <t>博群</t>
  </si>
  <si>
    <t>2020年3月-2025年11月</t>
  </si>
  <si>
    <t>卢传璋</t>
  </si>
  <si>
    <t>吴兰</t>
  </si>
  <si>
    <t>北山村</t>
  </si>
  <si>
    <t>村务协理员</t>
  </si>
  <si>
    <t>何子豹</t>
  </si>
  <si>
    <t>何花娟</t>
  </si>
  <si>
    <t>沙美村</t>
  </si>
  <si>
    <t>第三村</t>
  </si>
  <si>
    <t>2022年7月-2025年6月</t>
  </si>
  <si>
    <t>2023年7月-2024年6月</t>
  </si>
  <si>
    <t>护路员</t>
  </si>
  <si>
    <t>王海</t>
  </si>
  <si>
    <t>王小美</t>
  </si>
  <si>
    <t>东海村</t>
  </si>
  <si>
    <t>第八村</t>
  </si>
  <si>
    <t>护林员</t>
  </si>
  <si>
    <t>黎辉荫</t>
  </si>
  <si>
    <t>黎陛煌</t>
  </si>
  <si>
    <t>北岸村</t>
  </si>
  <si>
    <t>何达明</t>
  </si>
  <si>
    <t>何排村</t>
  </si>
  <si>
    <t>2022年7月-2025年8月</t>
  </si>
  <si>
    <t>李拔芳</t>
  </si>
  <si>
    <t>李白茹</t>
  </si>
  <si>
    <t>莫村</t>
  </si>
  <si>
    <t>第七村</t>
  </si>
  <si>
    <t>黎辉振</t>
  </si>
  <si>
    <t>农村低保户</t>
  </si>
  <si>
    <t>2022年7月-2025年10月</t>
  </si>
  <si>
    <t>黄香成</t>
  </si>
  <si>
    <t>韦邦南</t>
  </si>
  <si>
    <t>第五村</t>
  </si>
  <si>
    <t>覃业波</t>
  </si>
  <si>
    <t>符海苗</t>
  </si>
  <si>
    <t>第一村</t>
  </si>
  <si>
    <t>黎明</t>
  </si>
  <si>
    <t>黄菊英</t>
  </si>
  <si>
    <t>八村</t>
  </si>
  <si>
    <t>2019年10月-2025年9月</t>
  </si>
  <si>
    <t>2023年10月-2024年9月</t>
  </si>
  <si>
    <t>2022年10月二次安置</t>
  </si>
  <si>
    <t>覃李吉</t>
  </si>
  <si>
    <t>一村</t>
  </si>
  <si>
    <t>陈巧平</t>
  </si>
  <si>
    <t>陈琴</t>
  </si>
  <si>
    <t>乐城村</t>
  </si>
  <si>
    <t>上东坡村</t>
  </si>
  <si>
    <t>陈世菊</t>
  </si>
  <si>
    <t>陈忠</t>
  </si>
  <si>
    <t>石角村</t>
  </si>
  <si>
    <t>王永琼</t>
  </si>
  <si>
    <t>王艳香</t>
  </si>
  <si>
    <t>珠联村</t>
  </si>
  <si>
    <t>含拔园村</t>
  </si>
  <si>
    <t>卢家朝</t>
  </si>
  <si>
    <t>卢传群</t>
  </si>
  <si>
    <t>博爱村</t>
  </si>
  <si>
    <t>王朝雄</t>
  </si>
  <si>
    <t>宋园村</t>
  </si>
  <si>
    <t>梁明洪</t>
  </si>
  <si>
    <t>陈孔</t>
  </si>
  <si>
    <t>陈芳玲</t>
  </si>
  <si>
    <t>2022年11月-2025年10月</t>
  </si>
  <si>
    <t>2023年11月-2024年10月</t>
  </si>
  <si>
    <t>2022年11月新增</t>
  </si>
  <si>
    <t>夏高平</t>
  </si>
  <si>
    <t>邓家健</t>
  </si>
  <si>
    <t>五村</t>
  </si>
  <si>
    <t>李仕爱</t>
  </si>
  <si>
    <t>符论达</t>
  </si>
  <si>
    <t>上东坡</t>
  </si>
  <si>
    <t>冯德安</t>
  </si>
  <si>
    <t>十组</t>
  </si>
  <si>
    <t>冯铸</t>
  </si>
  <si>
    <t>八组</t>
  </si>
  <si>
    <t>王森</t>
  </si>
  <si>
    <t>王丹丽</t>
  </si>
  <si>
    <t>第十</t>
  </si>
  <si>
    <t>冯清永</t>
  </si>
  <si>
    <t>冯珉</t>
  </si>
  <si>
    <t>培兰村</t>
  </si>
  <si>
    <t>十三组</t>
  </si>
  <si>
    <t>王儒松</t>
  </si>
  <si>
    <t>王灵燕</t>
  </si>
  <si>
    <t>莫积标</t>
  </si>
  <si>
    <t>容霜</t>
  </si>
  <si>
    <t>九组</t>
  </si>
  <si>
    <t>王春凤</t>
  </si>
  <si>
    <t>春和</t>
  </si>
  <si>
    <t>何君林</t>
  </si>
  <si>
    <t>陈惠琴</t>
  </si>
  <si>
    <t>何排</t>
  </si>
  <si>
    <t>曾令雄</t>
  </si>
  <si>
    <t>东群</t>
  </si>
  <si>
    <t>冯良锦</t>
  </si>
  <si>
    <t>刘江女</t>
  </si>
  <si>
    <t>隐塘</t>
  </si>
  <si>
    <t>符孝浩</t>
  </si>
  <si>
    <t>曾文丽</t>
  </si>
  <si>
    <t>石姆埇</t>
  </si>
  <si>
    <t>王廷义</t>
  </si>
  <si>
    <t>吴梅</t>
  </si>
  <si>
    <t>第九村</t>
  </si>
  <si>
    <t>黄培波</t>
  </si>
  <si>
    <t>2023年4月-2024年10月</t>
  </si>
  <si>
    <t>2024年4月-2025年3月</t>
  </si>
  <si>
    <t>邹丰义</t>
  </si>
  <si>
    <t>蒋雪冰</t>
  </si>
  <si>
    <t>2023年4月-2026年3月</t>
  </si>
  <si>
    <t>张春玉</t>
  </si>
  <si>
    <t>王运珍</t>
  </si>
  <si>
    <t>卢秋梅</t>
  </si>
  <si>
    <t>邓家真</t>
  </si>
  <si>
    <t>覃茂钊</t>
  </si>
  <si>
    <t>胡亚为</t>
  </si>
  <si>
    <t>突发严重困难户</t>
  </si>
  <si>
    <t>莫恒裕</t>
  </si>
  <si>
    <t>中南村</t>
  </si>
  <si>
    <t>岭头园</t>
  </si>
  <si>
    <t>王春笑</t>
  </si>
  <si>
    <t>文山</t>
  </si>
  <si>
    <t>王杏锦</t>
  </si>
  <si>
    <t>2019年10月-2022年9月2023年5月-2026年4月</t>
  </si>
  <si>
    <t>邓正文</t>
  </si>
  <si>
    <t>第五</t>
  </si>
  <si>
    <t>2023年7月-2026年6月</t>
  </si>
  <si>
    <t>陈玉梅</t>
  </si>
  <si>
    <t>李学玉</t>
  </si>
  <si>
    <t>第十一</t>
  </si>
  <si>
    <t>王家承</t>
  </si>
  <si>
    <t>王才</t>
  </si>
  <si>
    <t>第一</t>
  </si>
  <si>
    <t>脱贫不稳定户</t>
  </si>
  <si>
    <t>莫恒龙</t>
  </si>
  <si>
    <t>颜光若</t>
  </si>
  <si>
    <t xml:space="preserve">第三 </t>
  </si>
  <si>
    <t>杨传权</t>
  </si>
  <si>
    <t>杨南</t>
  </si>
  <si>
    <t>上富埇</t>
  </si>
  <si>
    <t>杨伟</t>
  </si>
  <si>
    <t>南仍</t>
  </si>
  <si>
    <t>2023年7月-2026年3月</t>
  </si>
  <si>
    <t>王庆来</t>
  </si>
  <si>
    <t>庞学莲</t>
  </si>
  <si>
    <t>东坡三组</t>
  </si>
  <si>
    <t>2023年9月-2026年8月</t>
  </si>
  <si>
    <t>2023年9月-2024年8月</t>
  </si>
  <si>
    <t>钟永佳</t>
  </si>
  <si>
    <t>第九组</t>
  </si>
  <si>
    <t>卢裕新</t>
  </si>
  <si>
    <t>大乐</t>
  </si>
  <si>
    <t>相对稳定脱贫户、农村低保户</t>
  </si>
  <si>
    <t>2023年11月-2026年10月</t>
  </si>
  <si>
    <t>陈德坚</t>
  </si>
  <si>
    <t>南排</t>
  </si>
  <si>
    <t>莫壮强</t>
  </si>
  <si>
    <t>胡祝梅</t>
  </si>
  <si>
    <t>董金芳</t>
  </si>
  <si>
    <t>2023年11月-2024年7月</t>
  </si>
  <si>
    <t>黄香清</t>
  </si>
  <si>
    <t>黄剑</t>
  </si>
  <si>
    <t>农村低保户、突发严重困难户</t>
  </si>
  <si>
    <t>黎材良</t>
  </si>
  <si>
    <t>黎松</t>
  </si>
  <si>
    <t>邓正波</t>
  </si>
  <si>
    <t>王民荣</t>
  </si>
  <si>
    <t>四村</t>
  </si>
  <si>
    <t>琼海市大路镇人民政府</t>
  </si>
  <si>
    <t>大路镇</t>
  </si>
  <si>
    <t>马寨村</t>
  </si>
  <si>
    <t>沙地一村</t>
  </si>
  <si>
    <t>稳定脱贫户</t>
  </si>
  <si>
    <t>2019年8月-2024年4月</t>
  </si>
  <si>
    <t>2024年1月-2024年4月</t>
  </si>
  <si>
    <t>黄田军</t>
  </si>
  <si>
    <t>岭脚村</t>
  </si>
  <si>
    <t>北埇村</t>
  </si>
  <si>
    <t>2023年3月再次安置</t>
  </si>
  <si>
    <t>吴淑金</t>
  </si>
  <si>
    <t>青天村</t>
  </si>
  <si>
    <t>山架</t>
  </si>
  <si>
    <t>甘绪保</t>
  </si>
  <si>
    <t>蔗园坡村</t>
  </si>
  <si>
    <t>上美</t>
  </si>
  <si>
    <t>杨庆宝</t>
  </si>
  <si>
    <t>新村</t>
  </si>
  <si>
    <t>砚田园</t>
  </si>
  <si>
    <t>张国兰</t>
  </si>
  <si>
    <t>王祚健</t>
  </si>
  <si>
    <t>礼合村</t>
  </si>
  <si>
    <t>花莲</t>
  </si>
  <si>
    <t>2022年3月-2025年2月</t>
  </si>
  <si>
    <t>2024年1月-2024年12月</t>
  </si>
  <si>
    <t>符气新</t>
  </si>
  <si>
    <t>官站村</t>
  </si>
  <si>
    <t>陈小莉</t>
  </si>
  <si>
    <t>沙地二村</t>
  </si>
  <si>
    <t>突发严重困难户、农村低保户</t>
  </si>
  <si>
    <t>王国宝</t>
  </si>
  <si>
    <t>薛鸿月</t>
  </si>
  <si>
    <t>大路村</t>
  </si>
  <si>
    <t>亭一村</t>
  </si>
  <si>
    <t>2022年4月-2025年3月</t>
  </si>
  <si>
    <t>苏家民</t>
  </si>
  <si>
    <t>陈春玉</t>
  </si>
  <si>
    <t>海滨</t>
  </si>
  <si>
    <t>2022年8月-2025年7月</t>
  </si>
  <si>
    <t>2023年8月-2024年7月</t>
  </si>
  <si>
    <t>8月新增</t>
  </si>
  <si>
    <t>甘绪权</t>
  </si>
  <si>
    <t>石桥村</t>
  </si>
  <si>
    <t>文头坡村</t>
  </si>
  <si>
    <t>2019年8月-2025年7月</t>
  </si>
  <si>
    <t>2022年8月起二次安置</t>
  </si>
  <si>
    <t>张俊汇</t>
  </si>
  <si>
    <t>长安村</t>
  </si>
  <si>
    <t>凌秀喜</t>
  </si>
  <si>
    <t>陈丽</t>
  </si>
  <si>
    <t>安竹村</t>
  </si>
  <si>
    <t>上泉园</t>
  </si>
  <si>
    <t>2022年9月-2025年8月</t>
  </si>
  <si>
    <t>9月新增</t>
  </si>
  <si>
    <t>符瑞琼</t>
  </si>
  <si>
    <t>符兴学</t>
  </si>
  <si>
    <t>西村</t>
  </si>
  <si>
    <t>姚小平</t>
  </si>
  <si>
    <t>堆头村</t>
  </si>
  <si>
    <t>石边三</t>
  </si>
  <si>
    <t>王岸</t>
  </si>
  <si>
    <t>符敏</t>
  </si>
  <si>
    <t>江湖村</t>
  </si>
  <si>
    <t>西一</t>
  </si>
  <si>
    <t>陈文清</t>
  </si>
  <si>
    <t>龙塘田</t>
  </si>
  <si>
    <t>符绍新</t>
  </si>
  <si>
    <t>陆秋妹</t>
  </si>
  <si>
    <t>下洋</t>
  </si>
  <si>
    <t>甘传日</t>
  </si>
  <si>
    <t>王君</t>
  </si>
  <si>
    <t>上岭下</t>
  </si>
  <si>
    <t>甘善州</t>
  </si>
  <si>
    <t>蔡荣妹</t>
  </si>
  <si>
    <t>上麻</t>
  </si>
  <si>
    <t>卢镇山</t>
  </si>
  <si>
    <t>文斗下</t>
  </si>
  <si>
    <t>杨庆兰</t>
  </si>
  <si>
    <t>王卫芳</t>
  </si>
  <si>
    <t>文头坡</t>
  </si>
  <si>
    <t>谢传民</t>
  </si>
  <si>
    <t>郁业秋</t>
  </si>
  <si>
    <t>林明超</t>
  </si>
  <si>
    <t>周春美</t>
  </si>
  <si>
    <t>铁炉</t>
  </si>
  <si>
    <t>王兴忠</t>
  </si>
  <si>
    <t>山村</t>
  </si>
  <si>
    <t>蒙忠海</t>
  </si>
  <si>
    <t>陈才金</t>
  </si>
  <si>
    <t>云满村</t>
  </si>
  <si>
    <t>老蒙村</t>
  </si>
  <si>
    <t>7月新增</t>
  </si>
  <si>
    <t>许林德</t>
  </si>
  <si>
    <t>2022年7月-2026年12月</t>
  </si>
  <si>
    <t>凌秀健</t>
  </si>
  <si>
    <t>溪头园</t>
  </si>
  <si>
    <t>吴多若</t>
  </si>
  <si>
    <t>王秀荣</t>
  </si>
  <si>
    <t>文坡</t>
  </si>
  <si>
    <t>王召全</t>
  </si>
  <si>
    <t>王丽珍</t>
  </si>
  <si>
    <t>堆上园</t>
  </si>
  <si>
    <t>甘昌亚</t>
  </si>
  <si>
    <t>文山园</t>
  </si>
  <si>
    <t>甘绪清</t>
  </si>
  <si>
    <t>朱娜</t>
  </si>
  <si>
    <t>符茂敏</t>
  </si>
  <si>
    <t>林丰</t>
  </si>
  <si>
    <t>大尼坡</t>
  </si>
  <si>
    <t>林芳海</t>
  </si>
  <si>
    <t>大六</t>
  </si>
  <si>
    <t>陈光义</t>
  </si>
  <si>
    <t>明公园二村</t>
  </si>
  <si>
    <t>2021年12月-2024年11月</t>
  </si>
  <si>
    <t>2023年12月-2024年11月</t>
  </si>
  <si>
    <t>2021年12月新增</t>
  </si>
  <si>
    <t>黄基校</t>
  </si>
  <si>
    <t>川五</t>
  </si>
  <si>
    <t>2022年12月-2025年11月</t>
  </si>
  <si>
    <t>2022年12月新增</t>
  </si>
  <si>
    <t>王祚海</t>
  </si>
  <si>
    <t>陈文运</t>
  </si>
  <si>
    <t>唐玉香</t>
  </si>
  <si>
    <t>礼合四</t>
  </si>
  <si>
    <t>王国武</t>
  </si>
  <si>
    <t>杨庆雄</t>
  </si>
  <si>
    <t>杨传能</t>
  </si>
  <si>
    <t>田塘园</t>
  </si>
  <si>
    <t>吴昌民</t>
  </si>
  <si>
    <t>孔秋兰</t>
  </si>
  <si>
    <t>云满</t>
  </si>
  <si>
    <t>孙会丰</t>
  </si>
  <si>
    <t>陆爱和</t>
  </si>
  <si>
    <t>美容村</t>
  </si>
  <si>
    <t>美容二</t>
  </si>
  <si>
    <t>2022年12月-2024年7月</t>
  </si>
  <si>
    <t>2023年12月-2024年7月</t>
  </si>
  <si>
    <t>罗良颖</t>
  </si>
  <si>
    <t>新一村</t>
  </si>
  <si>
    <t>王明</t>
  </si>
  <si>
    <t>里调村</t>
  </si>
  <si>
    <t>2023年5月-2026年4月</t>
  </si>
  <si>
    <t>王业新</t>
  </si>
  <si>
    <t>孔德柳</t>
  </si>
  <si>
    <t>文三村</t>
  </si>
  <si>
    <t>李丁德</t>
  </si>
  <si>
    <t>昌文村</t>
  </si>
  <si>
    <t>柯行进</t>
  </si>
  <si>
    <t>吴大雄</t>
  </si>
  <si>
    <t>八公湾村</t>
  </si>
  <si>
    <t>邓俊琼</t>
  </si>
  <si>
    <t>邓裴运</t>
  </si>
  <si>
    <t>木格园</t>
  </si>
  <si>
    <t>甘垂程</t>
  </si>
  <si>
    <t>薛清尔</t>
  </si>
  <si>
    <t>张莉</t>
  </si>
  <si>
    <t>山条一</t>
  </si>
  <si>
    <t>甘家海</t>
  </si>
  <si>
    <t>高淑妹</t>
  </si>
  <si>
    <t>山秀园</t>
  </si>
  <si>
    <t>黄循若</t>
  </si>
  <si>
    <t>亭湖</t>
  </si>
  <si>
    <t>2023年7月-2028年10月</t>
  </si>
  <si>
    <t>杨庆良</t>
  </si>
  <si>
    <t>马西</t>
  </si>
  <si>
    <t>薛献施</t>
  </si>
  <si>
    <t>金竹湖</t>
  </si>
  <si>
    <t>王琦</t>
  </si>
  <si>
    <t>马寨二</t>
  </si>
  <si>
    <t>陈秋霞</t>
  </si>
  <si>
    <t>2023年6月-2026年5月</t>
  </si>
  <si>
    <t>2023年6月-2024年5月</t>
  </si>
  <si>
    <t>符明军</t>
  </si>
  <si>
    <t>符君日</t>
  </si>
  <si>
    <t>岭脚二</t>
  </si>
  <si>
    <t>2023年8月-2026年7月</t>
  </si>
  <si>
    <t>薛英布</t>
  </si>
  <si>
    <t>红星</t>
  </si>
  <si>
    <t>黄邦立</t>
  </si>
  <si>
    <t>美容三</t>
  </si>
  <si>
    <t>边缘易致贫户</t>
  </si>
  <si>
    <t>林绪煌</t>
  </si>
  <si>
    <t>卢曼</t>
  </si>
  <si>
    <t>大雅</t>
  </si>
  <si>
    <t>陈标</t>
  </si>
  <si>
    <t>陈佳佳</t>
  </si>
  <si>
    <t xml:space="preserve">堆头村 </t>
  </si>
  <si>
    <t>黄典三</t>
  </si>
  <si>
    <t>许德平</t>
  </si>
  <si>
    <t>2023年10月-2026年9月</t>
  </si>
  <si>
    <t>王能军</t>
  </si>
  <si>
    <t>马一村</t>
  </si>
  <si>
    <t>202308纳入监测</t>
  </si>
  <si>
    <t>王孝</t>
  </si>
  <si>
    <t>沙地一</t>
  </si>
  <si>
    <t>凌钟兴</t>
  </si>
  <si>
    <t>林声霞</t>
  </si>
  <si>
    <t>符彩芬</t>
  </si>
  <si>
    <t>陈文安</t>
  </si>
  <si>
    <t>振铎村</t>
  </si>
  <si>
    <t>202301纳入监测</t>
  </si>
  <si>
    <t>甘平</t>
  </si>
  <si>
    <t>上岭上</t>
  </si>
  <si>
    <t>2023年10月-2026年8月</t>
  </si>
  <si>
    <t>琼海市会山镇人民政府</t>
  </si>
  <si>
    <t>赵开往</t>
  </si>
  <si>
    <t>会山镇</t>
  </si>
  <si>
    <t>溪仔村</t>
  </si>
  <si>
    <t>二组</t>
  </si>
  <si>
    <t>蒋昌生</t>
  </si>
  <si>
    <t>蒋安平</t>
  </si>
  <si>
    <t>四组</t>
  </si>
  <si>
    <t>边缘易致贫户、农村低保户</t>
  </si>
  <si>
    <t>李玉美</t>
  </si>
  <si>
    <t>黎伍</t>
  </si>
  <si>
    <t>李永江</t>
  </si>
  <si>
    <t>加略村</t>
  </si>
  <si>
    <t>一组</t>
  </si>
  <si>
    <t>王小虎</t>
  </si>
  <si>
    <t>王玉敏</t>
  </si>
  <si>
    <t>沐塘村</t>
  </si>
  <si>
    <t>加脑</t>
  </si>
  <si>
    <t>李德江</t>
  </si>
  <si>
    <t>李运年</t>
  </si>
  <si>
    <t>邓文精</t>
  </si>
  <si>
    <t>盘相南</t>
  </si>
  <si>
    <t>赵方丽</t>
  </si>
  <si>
    <t>坟春美</t>
  </si>
  <si>
    <t>蒋运书</t>
  </si>
  <si>
    <t>邓明清</t>
  </si>
  <si>
    <t>邓雪霞</t>
  </si>
  <si>
    <t>三组</t>
  </si>
  <si>
    <t>盘兴朝</t>
  </si>
  <si>
    <t>韦风花</t>
  </si>
  <si>
    <t>李运花</t>
  </si>
  <si>
    <t>韦学文</t>
  </si>
  <si>
    <t>三洲村</t>
  </si>
  <si>
    <t>宛田一组</t>
  </si>
  <si>
    <t>坟日光</t>
  </si>
  <si>
    <t>坟开明</t>
  </si>
  <si>
    <t>宛田二组</t>
  </si>
  <si>
    <t>蒋启才</t>
  </si>
  <si>
    <t>坟子美</t>
  </si>
  <si>
    <t>大丰五组</t>
  </si>
  <si>
    <t>周家忠</t>
  </si>
  <si>
    <t>周义云</t>
  </si>
  <si>
    <t>邓芳雅</t>
  </si>
  <si>
    <t>赵祝銮</t>
  </si>
  <si>
    <t>邓爱英</t>
  </si>
  <si>
    <t>宛田三组</t>
  </si>
  <si>
    <t>2023年5月-2027年1月</t>
  </si>
  <si>
    <t>邓家德</t>
  </si>
  <si>
    <t>邓海花</t>
  </si>
  <si>
    <t>梁生育</t>
  </si>
  <si>
    <t>邓莲英</t>
  </si>
  <si>
    <t>大火村</t>
  </si>
  <si>
    <t>文其塘组</t>
  </si>
  <si>
    <t>廖文霞</t>
  </si>
  <si>
    <t>上田五组</t>
  </si>
  <si>
    <t>陈文召</t>
  </si>
  <si>
    <t>陈运政</t>
  </si>
  <si>
    <t>下田组</t>
  </si>
  <si>
    <t>蒋文钦</t>
  </si>
  <si>
    <t>蒋国君</t>
  </si>
  <si>
    <t>坟学精</t>
  </si>
  <si>
    <t>坟学武</t>
  </si>
  <si>
    <t>坟启昌</t>
  </si>
  <si>
    <t>张存丽</t>
  </si>
  <si>
    <t>众家二组</t>
  </si>
  <si>
    <t>陈学进</t>
  </si>
  <si>
    <t>黎伍六组</t>
  </si>
  <si>
    <t>李启欢</t>
  </si>
  <si>
    <t>李成德</t>
  </si>
  <si>
    <t>李明吉</t>
  </si>
  <si>
    <t>加葵一组</t>
  </si>
  <si>
    <t>蒋永道</t>
  </si>
  <si>
    <t>蒋运权</t>
  </si>
  <si>
    <t>马林宝</t>
  </si>
  <si>
    <t>沐塘</t>
  </si>
  <si>
    <t>符传宁</t>
  </si>
  <si>
    <t>程兰婷</t>
  </si>
  <si>
    <t>中酒村</t>
  </si>
  <si>
    <t>马日全</t>
  </si>
  <si>
    <t>2023年5月-2026年3月</t>
  </si>
  <si>
    <t>黄泽文</t>
  </si>
  <si>
    <t>邓小芳</t>
  </si>
  <si>
    <t>良塘</t>
  </si>
  <si>
    <t>李业明</t>
  </si>
  <si>
    <t>王阿花</t>
  </si>
  <si>
    <t>坟桂才</t>
  </si>
  <si>
    <t>蒋菊梅</t>
  </si>
  <si>
    <t>琼海市嘉积镇人民政府</t>
  </si>
  <si>
    <t>卢宏金</t>
  </si>
  <si>
    <t>宋芳娥</t>
  </si>
  <si>
    <t>嘉积镇</t>
  </si>
  <si>
    <t>黄崖村</t>
  </si>
  <si>
    <t>文敬六村</t>
  </si>
  <si>
    <t>2019年10月-2024年7月</t>
  </si>
  <si>
    <t>2024年1月-2024年7月</t>
  </si>
  <si>
    <t>杨全强</t>
  </si>
  <si>
    <t>上埇村</t>
  </si>
  <si>
    <t>中村</t>
  </si>
  <si>
    <t>孤寡老人看护员</t>
  </si>
  <si>
    <t>覃业标</t>
  </si>
  <si>
    <t>杨庆鸾</t>
  </si>
  <si>
    <t>田头村</t>
  </si>
  <si>
    <t>排山村</t>
  </si>
  <si>
    <t>2020年8月-2026年7月</t>
  </si>
  <si>
    <t>2023年8月二次安置</t>
  </si>
  <si>
    <t>吴衍丰</t>
  </si>
  <si>
    <t>王家娜</t>
  </si>
  <si>
    <t>勇敢村</t>
  </si>
  <si>
    <t>山心村</t>
  </si>
  <si>
    <t>庞学伟</t>
  </si>
  <si>
    <t>南山十村</t>
  </si>
  <si>
    <t>庞道云</t>
  </si>
  <si>
    <t>军屯村</t>
  </si>
  <si>
    <t>加南</t>
  </si>
  <si>
    <t>由疫情防控转岗，2023年3月再次安置</t>
  </si>
  <si>
    <t>史业通</t>
  </si>
  <si>
    <t>史海杰</t>
  </si>
  <si>
    <t>益群村</t>
  </si>
  <si>
    <t>七村</t>
  </si>
  <si>
    <t>下寨冬村</t>
  </si>
  <si>
    <t>锦坡</t>
  </si>
  <si>
    <t>2020年3月-2024年7月</t>
  </si>
  <si>
    <t>由疫情防控转岗</t>
  </si>
  <si>
    <t>龙才焕</t>
  </si>
  <si>
    <t>龙才云</t>
  </si>
  <si>
    <t>汕头五村</t>
  </si>
  <si>
    <t>符会职</t>
  </si>
  <si>
    <t>叶邦朝</t>
  </si>
  <si>
    <t>南中村</t>
  </si>
  <si>
    <t>陈美南</t>
  </si>
  <si>
    <t>刘海清</t>
  </si>
  <si>
    <t>刘怡秀</t>
  </si>
  <si>
    <t>下寨村</t>
  </si>
  <si>
    <t>王胜</t>
  </si>
  <si>
    <t>何爱珍</t>
  </si>
  <si>
    <t>排田村</t>
  </si>
  <si>
    <t>覃业宣</t>
  </si>
  <si>
    <t>陈燕</t>
  </si>
  <si>
    <t>后岭村</t>
  </si>
  <si>
    <t>李名雅</t>
  </si>
  <si>
    <t>李京</t>
  </si>
  <si>
    <t>龙寿村</t>
  </si>
  <si>
    <t>截园村</t>
  </si>
  <si>
    <t>王小岛</t>
  </si>
  <si>
    <t>李兰</t>
  </si>
  <si>
    <t>参古村</t>
  </si>
  <si>
    <t>王万金</t>
  </si>
  <si>
    <t>王颖</t>
  </si>
  <si>
    <t>岭尾村</t>
  </si>
  <si>
    <t>11月新增</t>
  </si>
  <si>
    <t>庞业豹</t>
  </si>
  <si>
    <t>乐浩一组</t>
  </si>
  <si>
    <t>2022年11月-2027年8月</t>
  </si>
  <si>
    <t>王丰</t>
  </si>
  <si>
    <t>文田村</t>
  </si>
  <si>
    <t>管水员</t>
  </si>
  <si>
    <t>黎仁弟</t>
  </si>
  <si>
    <t>郭义永</t>
  </si>
  <si>
    <t>礼都村</t>
  </si>
  <si>
    <t>礼中村</t>
  </si>
  <si>
    <t>黎小健</t>
  </si>
  <si>
    <t>多文村</t>
  </si>
  <si>
    <t>陆安文</t>
  </si>
  <si>
    <t>李健</t>
  </si>
  <si>
    <t>南天村</t>
  </si>
  <si>
    <t>陈绍焕</t>
  </si>
  <si>
    <t>阮坤玉</t>
  </si>
  <si>
    <t>上村</t>
  </si>
  <si>
    <t>史业煌</t>
  </si>
  <si>
    <t>椰子寨村</t>
  </si>
  <si>
    <t>林海芳</t>
  </si>
  <si>
    <t>黄弟</t>
  </si>
  <si>
    <t>陈客园村</t>
  </si>
  <si>
    <t>黄贤春</t>
  </si>
  <si>
    <t>莫成平</t>
  </si>
  <si>
    <t>泮水村</t>
  </si>
  <si>
    <t>王国春</t>
  </si>
  <si>
    <t>苏才玉</t>
  </si>
  <si>
    <t>里邦村</t>
  </si>
  <si>
    <t>老礼陶村</t>
  </si>
  <si>
    <t>王章</t>
  </si>
  <si>
    <t>郭春叶</t>
  </si>
  <si>
    <t>出文山村</t>
  </si>
  <si>
    <t>李奕</t>
  </si>
  <si>
    <t>王菊连</t>
  </si>
  <si>
    <t>新朝村</t>
  </si>
  <si>
    <t>导二村</t>
  </si>
  <si>
    <t>翁文才</t>
  </si>
  <si>
    <t>林凤</t>
  </si>
  <si>
    <t>官塘村</t>
  </si>
  <si>
    <t>外沟村</t>
  </si>
  <si>
    <t>2022年12月-2024年8月</t>
  </si>
  <si>
    <t>2023年12月-2024年8月</t>
  </si>
  <si>
    <t>黄德强</t>
  </si>
  <si>
    <t>望天三村</t>
  </si>
  <si>
    <t>黄光明</t>
  </si>
  <si>
    <t>黎春媛</t>
  </si>
  <si>
    <t>第4村</t>
  </si>
  <si>
    <t>陈升川</t>
  </si>
  <si>
    <t>陈余</t>
  </si>
  <si>
    <t>第1村</t>
  </si>
  <si>
    <t>叶邦天</t>
  </si>
  <si>
    <t>2023年5月-2026年11月</t>
  </si>
  <si>
    <t>曾德兰</t>
  </si>
  <si>
    <t>王甲胄</t>
  </si>
  <si>
    <t>文二村</t>
  </si>
  <si>
    <t>李武</t>
  </si>
  <si>
    <t>黎环</t>
  </si>
  <si>
    <t>龙堀水</t>
  </si>
  <si>
    <t>蒲秋霞</t>
  </si>
  <si>
    <t>文新宝</t>
  </si>
  <si>
    <t>上园村</t>
  </si>
  <si>
    <t>陈保</t>
  </si>
  <si>
    <t>下塱坡</t>
  </si>
  <si>
    <t>陈顺</t>
  </si>
  <si>
    <t>杨雪</t>
  </si>
  <si>
    <t>李昭良</t>
  </si>
  <si>
    <t>李电</t>
  </si>
  <si>
    <t>翁岭村</t>
  </si>
  <si>
    <t>庄亚具</t>
  </si>
  <si>
    <t>坡头村</t>
  </si>
  <si>
    <t>边村</t>
  </si>
  <si>
    <t>宋家民</t>
  </si>
  <si>
    <t>王千娟</t>
  </si>
  <si>
    <t>大坡村</t>
  </si>
  <si>
    <t>龙六</t>
  </si>
  <si>
    <t>2023年5月-2026年12月</t>
  </si>
  <si>
    <t>全会兴</t>
  </si>
  <si>
    <t>柯景玉</t>
  </si>
  <si>
    <t>南堀村</t>
  </si>
  <si>
    <t>溪四</t>
  </si>
  <si>
    <t>2023年5月-2026年10月</t>
  </si>
  <si>
    <t>许丁亮</t>
  </si>
  <si>
    <t>符儒娟</t>
  </si>
  <si>
    <t>坡八</t>
  </si>
  <si>
    <t>颜业平</t>
  </si>
  <si>
    <t>雅洞村</t>
  </si>
  <si>
    <t>十一村</t>
  </si>
  <si>
    <t>2023年5月-2025年10月</t>
  </si>
  <si>
    <t>卢宏鸾</t>
  </si>
  <si>
    <t>庞道帅</t>
  </si>
  <si>
    <t>十村</t>
  </si>
  <si>
    <t>郑渊义</t>
  </si>
  <si>
    <t>欧宗贞</t>
  </si>
  <si>
    <t>黄金玉</t>
  </si>
  <si>
    <t>北鸡</t>
  </si>
  <si>
    <t>黄壮</t>
  </si>
  <si>
    <t>李吟</t>
  </si>
  <si>
    <t>龙三</t>
  </si>
  <si>
    <t>陈绍虎</t>
  </si>
  <si>
    <t>2023年5月-2027年7月</t>
  </si>
  <si>
    <t>许家炎</t>
  </si>
  <si>
    <t>珍寨园</t>
  </si>
  <si>
    <t>2023年5月-2024年9月</t>
  </si>
  <si>
    <t>吴清洪</t>
  </si>
  <si>
    <t>吴淑尔</t>
  </si>
  <si>
    <t>逢龙村</t>
  </si>
  <si>
    <t>卢家川</t>
  </si>
  <si>
    <t>陈春梅</t>
  </si>
  <si>
    <t>王毅</t>
  </si>
  <si>
    <t>林道仪</t>
  </si>
  <si>
    <t>龙阁村</t>
  </si>
  <si>
    <t>下园村</t>
  </si>
  <si>
    <t>吴冬苗</t>
  </si>
  <si>
    <t>黄桥行</t>
  </si>
  <si>
    <t>林关东</t>
  </si>
  <si>
    <t>杨祝娟</t>
  </si>
  <si>
    <t>符传莲</t>
  </si>
  <si>
    <t>莫宏霞</t>
  </si>
  <si>
    <t>排沟村</t>
  </si>
  <si>
    <t>陈永爱</t>
  </si>
  <si>
    <t>黄夏君</t>
  </si>
  <si>
    <t>加水村</t>
  </si>
  <si>
    <t>覃业洪</t>
  </si>
  <si>
    <t>2023年5月-2025年8月</t>
  </si>
  <si>
    <t>王健军</t>
  </si>
  <si>
    <t>庄永携</t>
  </si>
  <si>
    <t>梁定钵</t>
  </si>
  <si>
    <t>罗丕凝</t>
  </si>
  <si>
    <t>乌石村</t>
  </si>
  <si>
    <t>上埇</t>
  </si>
  <si>
    <t>王兆旺</t>
  </si>
  <si>
    <t>后排村</t>
  </si>
  <si>
    <t>陈业富</t>
  </si>
  <si>
    <t>陈业贵</t>
  </si>
  <si>
    <t>李善</t>
  </si>
  <si>
    <t>温泉村</t>
  </si>
  <si>
    <t>李振虎</t>
  </si>
  <si>
    <t>十五村</t>
  </si>
  <si>
    <t>2023年5月-2025年1月</t>
  </si>
  <si>
    <t>郑春菊</t>
  </si>
  <si>
    <t>2023年5月-2025年12月</t>
  </si>
  <si>
    <t>刘学芬</t>
  </si>
  <si>
    <t>何远燕</t>
  </si>
  <si>
    <t>潘秋英</t>
  </si>
  <si>
    <t>九村</t>
  </si>
  <si>
    <t>刘忠锦</t>
  </si>
  <si>
    <t>李人梅</t>
  </si>
  <si>
    <t>山辉村</t>
  </si>
  <si>
    <t>吴林清</t>
  </si>
  <si>
    <t>周红</t>
  </si>
  <si>
    <t>俸田村</t>
  </si>
  <si>
    <t>黄村园</t>
  </si>
  <si>
    <t>郭仁臣</t>
  </si>
  <si>
    <t>郭天松</t>
  </si>
  <si>
    <t>南一</t>
  </si>
  <si>
    <t>林钻昌</t>
  </si>
  <si>
    <t>黎雪清</t>
  </si>
  <si>
    <t>张由怀</t>
  </si>
  <si>
    <t>2023年6月-2026年4月</t>
  </si>
  <si>
    <t>许登会</t>
  </si>
  <si>
    <t>粱秀英</t>
  </si>
  <si>
    <t>坡四</t>
  </si>
  <si>
    <t>王华</t>
  </si>
  <si>
    <t>华春娟</t>
  </si>
  <si>
    <t>南六村</t>
  </si>
  <si>
    <t>符谷洲</t>
  </si>
  <si>
    <t>符儒飞</t>
  </si>
  <si>
    <t>南四村</t>
  </si>
  <si>
    <t>何子和</t>
  </si>
  <si>
    <t>何超</t>
  </si>
  <si>
    <t>龙五村</t>
  </si>
  <si>
    <t>王祚茂</t>
  </si>
  <si>
    <t>陈奕玉</t>
  </si>
  <si>
    <t>南拜岭</t>
  </si>
  <si>
    <t>符廷清</t>
  </si>
  <si>
    <t>符天亮</t>
  </si>
  <si>
    <t>溪头村</t>
  </si>
  <si>
    <t>李诚</t>
  </si>
  <si>
    <t>李昭来</t>
  </si>
  <si>
    <t>雷公塘村</t>
  </si>
  <si>
    <t>相对稳定脱贫户
低保户</t>
  </si>
  <si>
    <t>梁玉珍</t>
  </si>
  <si>
    <t>庞秋阳</t>
  </si>
  <si>
    <t>翁文桐</t>
  </si>
  <si>
    <t>庞金花</t>
  </si>
  <si>
    <t>陈大东</t>
  </si>
  <si>
    <t>陈殿斌</t>
  </si>
  <si>
    <t>坡三</t>
  </si>
  <si>
    <t>王书雄</t>
  </si>
  <si>
    <t>牛埇村</t>
  </si>
  <si>
    <t>黎少婉</t>
  </si>
  <si>
    <t>桥头村</t>
  </si>
  <si>
    <t>外坡村</t>
  </si>
  <si>
    <t>王会旭</t>
  </si>
  <si>
    <t>王维千</t>
  </si>
  <si>
    <t>甲岭村</t>
  </si>
  <si>
    <t>颜春菊</t>
  </si>
  <si>
    <t>颜春梅</t>
  </si>
  <si>
    <t>第十一村</t>
  </si>
  <si>
    <t>庞春壮</t>
  </si>
  <si>
    <t>乐浩二组</t>
  </si>
  <si>
    <t>湛世月</t>
  </si>
  <si>
    <t>黎子铃</t>
  </si>
  <si>
    <t>大礼村</t>
  </si>
  <si>
    <t>园一</t>
  </si>
  <si>
    <t>李昭健</t>
  </si>
  <si>
    <t>何国兰</t>
  </si>
  <si>
    <t>上昌村</t>
  </si>
  <si>
    <t>监测户（突发严重困难户）</t>
  </si>
  <si>
    <t>202305纳入监测</t>
  </si>
  <si>
    <t>黄圣金</t>
  </si>
  <si>
    <t>黄光就</t>
  </si>
  <si>
    <t>2村</t>
  </si>
  <si>
    <t>李昭畅</t>
  </si>
  <si>
    <t>李秀雯</t>
  </si>
  <si>
    <t>符忠侨</t>
  </si>
  <si>
    <t>瓦灶</t>
  </si>
  <si>
    <t>王朝珠</t>
  </si>
  <si>
    <t>周考平</t>
  </si>
  <si>
    <t>文三</t>
  </si>
  <si>
    <t>202306纳入监测</t>
  </si>
  <si>
    <t>王诗耀</t>
  </si>
  <si>
    <t>坭山</t>
  </si>
  <si>
    <t>乡村卫生环境清洁</t>
  </si>
  <si>
    <t>凌平</t>
  </si>
  <si>
    <t>李丰</t>
  </si>
  <si>
    <t>郭玉云</t>
  </si>
  <si>
    <t>林尤拨</t>
  </si>
  <si>
    <t>许媛</t>
  </si>
  <si>
    <t>边田村</t>
  </si>
  <si>
    <t>黎德育</t>
  </si>
  <si>
    <t>黎玉叶</t>
  </si>
  <si>
    <t>东埇</t>
  </si>
  <si>
    <t>琼海市龙江镇人民政府</t>
  </si>
  <si>
    <t>符桂香</t>
  </si>
  <si>
    <t>龙江镇</t>
  </si>
  <si>
    <t>龙江村</t>
  </si>
  <si>
    <t>三村</t>
  </si>
  <si>
    <t>2019年11月-2025年10月</t>
  </si>
  <si>
    <t>2022年11月二次安置</t>
  </si>
  <si>
    <t>高永法</t>
  </si>
  <si>
    <t>王会娟</t>
  </si>
  <si>
    <t>滨滩村</t>
  </si>
  <si>
    <t>社会治安协管员</t>
  </si>
  <si>
    <t>周邦权</t>
  </si>
  <si>
    <t>蒙养村</t>
  </si>
  <si>
    <t>二十村</t>
  </si>
  <si>
    <t>吴生养</t>
  </si>
  <si>
    <t>周美琼</t>
  </si>
  <si>
    <t>中洞村</t>
  </si>
  <si>
    <t>十六村</t>
  </si>
  <si>
    <t>严兴铭</t>
  </si>
  <si>
    <t>梁映春</t>
  </si>
  <si>
    <t>蓝山村</t>
  </si>
  <si>
    <t>沐下</t>
  </si>
  <si>
    <t>王锡洋</t>
  </si>
  <si>
    <t>南正村</t>
  </si>
  <si>
    <t>2020年3月-2025年9月</t>
  </si>
  <si>
    <t>陈伍</t>
  </si>
  <si>
    <t>黄柳</t>
  </si>
  <si>
    <t>大坡</t>
  </si>
  <si>
    <t>朱德召</t>
  </si>
  <si>
    <t>符文英</t>
  </si>
  <si>
    <t>2022年8月-2025年11月</t>
  </si>
  <si>
    <t>黄春生</t>
  </si>
  <si>
    <t>程锋</t>
  </si>
  <si>
    <t>王祖任</t>
  </si>
  <si>
    <t>王金玉</t>
  </si>
  <si>
    <t>深造村</t>
  </si>
  <si>
    <t>召元</t>
  </si>
  <si>
    <t>2022年8月-2027年6月</t>
  </si>
  <si>
    <t>洪鑫</t>
  </si>
  <si>
    <t>2019年9月-2025年8月</t>
  </si>
  <si>
    <t>2022年9月起二次安置</t>
  </si>
  <si>
    <t>符子新</t>
  </si>
  <si>
    <t>第十五村</t>
  </si>
  <si>
    <t>梁昌活</t>
  </si>
  <si>
    <t>第十村</t>
  </si>
  <si>
    <t>程作山</t>
  </si>
  <si>
    <t>第十七村</t>
  </si>
  <si>
    <t>2019年9月-2024年9月</t>
  </si>
  <si>
    <t>吴坤山</t>
  </si>
  <si>
    <t>吉丽娜</t>
  </si>
  <si>
    <t>第十三村</t>
  </si>
  <si>
    <t>袁明凤</t>
  </si>
  <si>
    <t>石头岭村</t>
  </si>
  <si>
    <t>周海泉</t>
  </si>
  <si>
    <t>林道炳</t>
  </si>
  <si>
    <t>林道泽</t>
  </si>
  <si>
    <t>沐内村</t>
  </si>
  <si>
    <t>朱宝兹</t>
  </si>
  <si>
    <t>文堂村</t>
  </si>
  <si>
    <t>姚家阴</t>
  </si>
  <si>
    <t>符冬来</t>
  </si>
  <si>
    <t>七队</t>
  </si>
  <si>
    <t>史才川</t>
  </si>
  <si>
    <t>黄娇艳</t>
  </si>
  <si>
    <t>八队</t>
  </si>
  <si>
    <t>王志经</t>
  </si>
  <si>
    <t>邢书珍</t>
  </si>
  <si>
    <t>一队</t>
  </si>
  <si>
    <t>梁堂强</t>
  </si>
  <si>
    <t>梁光攀</t>
  </si>
  <si>
    <t>十一队</t>
  </si>
  <si>
    <t>吴君景</t>
  </si>
  <si>
    <t>王会学</t>
  </si>
  <si>
    <t>吴玲香</t>
  </si>
  <si>
    <t>2022年11月-2025年5月</t>
  </si>
  <si>
    <t>朱少丹</t>
  </si>
  <si>
    <t>博文村</t>
  </si>
  <si>
    <t>大村</t>
  </si>
  <si>
    <t>莫海峰</t>
  </si>
  <si>
    <t>何金美</t>
  </si>
  <si>
    <t>封浩村</t>
  </si>
  <si>
    <t>吴秋梅</t>
  </si>
  <si>
    <t>莫业蛟</t>
  </si>
  <si>
    <t>蔡奉亲</t>
  </si>
  <si>
    <t>蔡小福</t>
  </si>
  <si>
    <t>十二村</t>
  </si>
  <si>
    <t>程赵花</t>
  </si>
  <si>
    <t>罗亚农</t>
  </si>
  <si>
    <t>王日传</t>
  </si>
  <si>
    <t>山荫村</t>
  </si>
  <si>
    <t>李克波</t>
  </si>
  <si>
    <t>蔡兴莲</t>
  </si>
  <si>
    <t>九旭园村</t>
  </si>
  <si>
    <t>2023年1月-2026年12月</t>
  </si>
  <si>
    <t>朱典</t>
  </si>
  <si>
    <t>吴大花</t>
  </si>
  <si>
    <t>文堂</t>
  </si>
  <si>
    <t>王世安</t>
  </si>
  <si>
    <t>王莉</t>
  </si>
  <si>
    <t>李昭荣</t>
  </si>
  <si>
    <t>谭桂仁</t>
  </si>
  <si>
    <t>2023年6月-2028年2月</t>
  </si>
  <si>
    <t>王祖旭</t>
  </si>
  <si>
    <t>王朝娇</t>
  </si>
  <si>
    <t>二村</t>
  </si>
  <si>
    <t>梁光良</t>
  </si>
  <si>
    <t>梁昌文</t>
  </si>
  <si>
    <t>姚家学</t>
  </si>
  <si>
    <t>姚传旺</t>
  </si>
  <si>
    <t>朱兴武</t>
  </si>
  <si>
    <t>吴达妹</t>
  </si>
  <si>
    <t>六村</t>
  </si>
  <si>
    <t>吴达生</t>
  </si>
  <si>
    <t>农村低保户、边缘易致贫户</t>
  </si>
  <si>
    <t>吴达辉</t>
  </si>
  <si>
    <t>王家妹</t>
  </si>
  <si>
    <t>十七村</t>
  </si>
  <si>
    <t>2023年6月-2028年9月</t>
  </si>
  <si>
    <t>吴景义</t>
  </si>
  <si>
    <t>石姆阁</t>
  </si>
  <si>
    <t>周召宁</t>
  </si>
  <si>
    <t>黄桂荣</t>
  </si>
  <si>
    <t>2023年6月-2026年11月</t>
  </si>
  <si>
    <t>程林春</t>
  </si>
  <si>
    <t>刘珠平</t>
  </si>
  <si>
    <t>二十二村</t>
  </si>
  <si>
    <t>程守锐</t>
  </si>
  <si>
    <t>吕春暖</t>
  </si>
  <si>
    <t>十八村</t>
  </si>
  <si>
    <t>曾娜燕</t>
  </si>
  <si>
    <t>长料</t>
  </si>
  <si>
    <t>陈琼珍</t>
  </si>
  <si>
    <t>陈文顺</t>
  </si>
  <si>
    <t>百花岭</t>
  </si>
  <si>
    <t>周昭钦</t>
  </si>
  <si>
    <t>九旭园</t>
  </si>
  <si>
    <t>2023年6月-2025年12月</t>
  </si>
  <si>
    <t>阮学新</t>
  </si>
  <si>
    <t>王才茂</t>
  </si>
  <si>
    <t>颜业民</t>
  </si>
  <si>
    <t>公园村</t>
  </si>
  <si>
    <t>阮学儒</t>
  </si>
  <si>
    <t>阮必飞</t>
  </si>
  <si>
    <t>琼海市石壁镇人民政府</t>
  </si>
  <si>
    <t>蒋成焕</t>
  </si>
  <si>
    <t>石壁镇</t>
  </si>
  <si>
    <t>南通村</t>
  </si>
  <si>
    <t>南通</t>
  </si>
  <si>
    <t>2020年4月-2026年3月</t>
  </si>
  <si>
    <t>2023年4月二次安置</t>
  </si>
  <si>
    <t>李运光</t>
  </si>
  <si>
    <t>邓启清</t>
  </si>
  <si>
    <t>上眼</t>
  </si>
  <si>
    <t>2022年1月-2024年12月</t>
  </si>
  <si>
    <t>1384</t>
  </si>
  <si>
    <t>崔邦哲</t>
  </si>
  <si>
    <t>南星村</t>
  </si>
  <si>
    <t>灯高</t>
  </si>
  <si>
    <t>苏文海</t>
  </si>
  <si>
    <t>南坦</t>
  </si>
  <si>
    <t>坟海清</t>
  </si>
  <si>
    <t>水口仔村</t>
  </si>
  <si>
    <t>白腊田</t>
  </si>
  <si>
    <t>陈开全</t>
  </si>
  <si>
    <t>岭应</t>
  </si>
  <si>
    <t>2022年8月-2025年1月</t>
  </si>
  <si>
    <t>邓文春</t>
  </si>
  <si>
    <t>新安村</t>
  </si>
  <si>
    <t>相对稳定脱贫户、突发严重困难户</t>
  </si>
  <si>
    <t>2022年10月-2025年9月</t>
  </si>
  <si>
    <t>10月新增</t>
  </si>
  <si>
    <t>曾红</t>
  </si>
  <si>
    <t>赵运香</t>
  </si>
  <si>
    <t>白腊田村</t>
  </si>
  <si>
    <t>蒋德军</t>
  </si>
  <si>
    <t>岭应村</t>
  </si>
  <si>
    <t>蒋玉连</t>
  </si>
  <si>
    <t>杨慧兰</t>
  </si>
  <si>
    <t>毛世忠</t>
  </si>
  <si>
    <t>蒋莲花</t>
  </si>
  <si>
    <t>黎仕岛</t>
  </si>
  <si>
    <t>赤坡村</t>
  </si>
  <si>
    <t>乐塘</t>
  </si>
  <si>
    <t>蔡欣亲</t>
  </si>
  <si>
    <t>石壁村</t>
  </si>
  <si>
    <t>石壁岭二村</t>
  </si>
  <si>
    <t>2022年10月-2026年10月</t>
  </si>
  <si>
    <t>蔡亲敏</t>
  </si>
  <si>
    <t>蒙梅燕</t>
  </si>
  <si>
    <t>白腊村</t>
  </si>
  <si>
    <t>2022年10月-2025年2月</t>
  </si>
  <si>
    <t>张家贵</t>
  </si>
  <si>
    <t>蒋玉美</t>
  </si>
  <si>
    <t>南坦村</t>
  </si>
  <si>
    <t>蒋德贵</t>
  </si>
  <si>
    <t>马丽花</t>
  </si>
  <si>
    <t>坟运清</t>
  </si>
  <si>
    <t>邓阿二</t>
  </si>
  <si>
    <t>吴乾太</t>
  </si>
  <si>
    <t>下朗村</t>
  </si>
  <si>
    <t>文五村</t>
  </si>
  <si>
    <t>2019年9月-2025年6月</t>
  </si>
  <si>
    <t>吴德春</t>
  </si>
  <si>
    <t>南昌村</t>
  </si>
  <si>
    <t>邓海江</t>
  </si>
  <si>
    <t>李素婵</t>
  </si>
  <si>
    <t>珠山二村</t>
  </si>
  <si>
    <t>张文通</t>
  </si>
  <si>
    <t>城上村</t>
  </si>
  <si>
    <t>梁光强</t>
  </si>
  <si>
    <t>上凤头村</t>
  </si>
  <si>
    <t>坟大平</t>
  </si>
  <si>
    <t>蒋金妹</t>
  </si>
  <si>
    <t>上眼村</t>
  </si>
  <si>
    <t>王儒</t>
  </si>
  <si>
    <t>陈秀莲</t>
  </si>
  <si>
    <t>下三</t>
  </si>
  <si>
    <t>赵英蓉</t>
  </si>
  <si>
    <t>邓建雄</t>
  </si>
  <si>
    <t>蒋成清</t>
  </si>
  <si>
    <t>2023年2月-2026年1月</t>
  </si>
  <si>
    <t>2024年2月-2025年1月</t>
  </si>
  <si>
    <t>邓业书</t>
  </si>
  <si>
    <t>邓进江</t>
  </si>
  <si>
    <t>毛德洪</t>
  </si>
  <si>
    <t>毛国林</t>
  </si>
  <si>
    <t>王阿五</t>
  </si>
  <si>
    <t>坟明权</t>
  </si>
  <si>
    <t>盘海妹</t>
  </si>
  <si>
    <t>蔡亲和</t>
  </si>
  <si>
    <t>贾金玉</t>
  </si>
  <si>
    <t>儒课园村</t>
  </si>
  <si>
    <t>2023年2月-2024年11月</t>
  </si>
  <si>
    <t>符世传</t>
  </si>
  <si>
    <t>符子裕</t>
  </si>
  <si>
    <t>岭一村</t>
  </si>
  <si>
    <t>王东兴</t>
  </si>
  <si>
    <t>杨传香</t>
  </si>
  <si>
    <t>赤三组</t>
  </si>
  <si>
    <t>林承梅</t>
  </si>
  <si>
    <t>余国清</t>
  </si>
  <si>
    <t>尾村</t>
  </si>
  <si>
    <t>王水</t>
  </si>
  <si>
    <t>沈金华</t>
  </si>
  <si>
    <t>南岭</t>
  </si>
  <si>
    <t>陈昌雄</t>
  </si>
  <si>
    <t>崔秀妃</t>
  </si>
  <si>
    <t>竹堆</t>
  </si>
  <si>
    <t>崔开义</t>
  </si>
  <si>
    <t>潘家琼</t>
  </si>
  <si>
    <t>鸭母沟村</t>
  </si>
  <si>
    <t>邓学仪</t>
  </si>
  <si>
    <t>村务协理</t>
  </si>
  <si>
    <t>李运海</t>
  </si>
  <si>
    <t>李春燕</t>
  </si>
  <si>
    <t>黄世娟</t>
  </si>
  <si>
    <t>盘香兰</t>
  </si>
  <si>
    <t>邓文和</t>
  </si>
  <si>
    <t>余国宁</t>
  </si>
  <si>
    <t>村尾</t>
  </si>
  <si>
    <t>坟开琳</t>
  </si>
  <si>
    <t>盘丽妹</t>
  </si>
  <si>
    <t>马秀文</t>
  </si>
  <si>
    <t>马启林</t>
  </si>
  <si>
    <t>谭志勇</t>
  </si>
  <si>
    <t>张英梅</t>
  </si>
  <si>
    <t>盘海雄</t>
  </si>
  <si>
    <t>王小娟</t>
  </si>
  <si>
    <t>新安小组</t>
  </si>
  <si>
    <t>曾会川</t>
  </si>
  <si>
    <t>蒋启梅</t>
  </si>
  <si>
    <t>符世群</t>
  </si>
  <si>
    <t>石壁岭三</t>
  </si>
  <si>
    <t>姚家强</t>
  </si>
  <si>
    <t>陈蓉美</t>
  </si>
  <si>
    <t>岸田村</t>
  </si>
  <si>
    <t>大田坡</t>
  </si>
  <si>
    <t>2023年8月-2026年2月</t>
  </si>
  <si>
    <t>王辉电</t>
  </si>
  <si>
    <t>下村</t>
  </si>
  <si>
    <t>黄启昌</t>
  </si>
  <si>
    <t>盘金梅</t>
  </si>
  <si>
    <t>蔡亲书</t>
  </si>
  <si>
    <t>陈昌兰</t>
  </si>
  <si>
    <t>白腊</t>
  </si>
  <si>
    <t>2023年8月-2028年10月</t>
  </si>
  <si>
    <t>蒋文学</t>
  </si>
  <si>
    <t>蒋光深</t>
  </si>
  <si>
    <t>曾宪华</t>
  </si>
  <si>
    <t>曾庆慧</t>
  </si>
  <si>
    <t>坟文钊</t>
  </si>
  <si>
    <t>王小兰</t>
  </si>
  <si>
    <t>王林</t>
  </si>
  <si>
    <t>王家玉</t>
  </si>
  <si>
    <t>马白花</t>
  </si>
  <si>
    <t>陈少汉</t>
  </si>
  <si>
    <t>琼海市塔洋镇人民政府</t>
  </si>
  <si>
    <t>符中</t>
  </si>
  <si>
    <t>塔洋镇</t>
  </si>
  <si>
    <t>千秋村</t>
  </si>
  <si>
    <t>长口二</t>
  </si>
  <si>
    <t>黄循英</t>
  </si>
  <si>
    <t>梁其珍</t>
  </si>
  <si>
    <t>先亮村</t>
  </si>
  <si>
    <t>云山一村</t>
  </si>
  <si>
    <t>李所充</t>
  </si>
  <si>
    <t>杨琴</t>
  </si>
  <si>
    <t>加贤村</t>
  </si>
  <si>
    <t>周南福</t>
  </si>
  <si>
    <t>李宗华</t>
  </si>
  <si>
    <t>诗书村</t>
  </si>
  <si>
    <t>德新下</t>
  </si>
  <si>
    <t>王业亮</t>
  </si>
  <si>
    <t>符永月</t>
  </si>
  <si>
    <t>裕山村</t>
  </si>
  <si>
    <t>下截</t>
  </si>
  <si>
    <t>王家能</t>
  </si>
  <si>
    <t>黎亚艳</t>
  </si>
  <si>
    <t>红庄村</t>
  </si>
  <si>
    <t>石松</t>
  </si>
  <si>
    <t>王善礼</t>
  </si>
  <si>
    <t>李爱振</t>
  </si>
  <si>
    <t>联丰村</t>
  </si>
  <si>
    <t>马下村</t>
  </si>
  <si>
    <t>王祚吉</t>
  </si>
  <si>
    <t>三合二</t>
  </si>
  <si>
    <t>占德珍</t>
  </si>
  <si>
    <t>王德逗</t>
  </si>
  <si>
    <t>后坡二</t>
  </si>
  <si>
    <t>王春焱</t>
  </si>
  <si>
    <t>黄梅</t>
  </si>
  <si>
    <t>福寨村</t>
  </si>
  <si>
    <t>新园</t>
  </si>
  <si>
    <t>王纯辉</t>
  </si>
  <si>
    <t>美果上</t>
  </si>
  <si>
    <t>2022年11月-2026年11月</t>
  </si>
  <si>
    <t>符传斯</t>
  </si>
  <si>
    <t>王国清</t>
  </si>
  <si>
    <t>卢裕武</t>
  </si>
  <si>
    <t>文丰上村</t>
  </si>
  <si>
    <t>刘天辉</t>
  </si>
  <si>
    <t>党埇</t>
  </si>
  <si>
    <t>韩维畴</t>
  </si>
  <si>
    <t>袁桂妙</t>
  </si>
  <si>
    <t>群良村</t>
  </si>
  <si>
    <t>大岭二村</t>
  </si>
  <si>
    <t>王振苏</t>
  </si>
  <si>
    <t>孟里村</t>
  </si>
  <si>
    <t>文山村</t>
  </si>
  <si>
    <t>陈邦森</t>
  </si>
  <si>
    <t>史昌山</t>
  </si>
  <si>
    <t>堆一村</t>
  </si>
  <si>
    <t>2022年11月-2026年12月</t>
  </si>
  <si>
    <t>符孝吉</t>
  </si>
  <si>
    <t>2019年12月-2025年11月</t>
  </si>
  <si>
    <t>2022年12月二次安置</t>
  </si>
  <si>
    <t>王望</t>
  </si>
  <si>
    <t>排岭</t>
  </si>
  <si>
    <t>符茂彬</t>
  </si>
  <si>
    <t>王梁香</t>
  </si>
  <si>
    <t>珍寨村</t>
  </si>
  <si>
    <t>昌美村</t>
  </si>
  <si>
    <t>杨明</t>
  </si>
  <si>
    <t>王光爱</t>
  </si>
  <si>
    <t>郭泽朋</t>
  </si>
  <si>
    <t>黎夏兰</t>
  </si>
  <si>
    <t>吴权卫</t>
  </si>
  <si>
    <t>吉玉梅</t>
  </si>
  <si>
    <t>李丽南</t>
  </si>
  <si>
    <t>联先村</t>
  </si>
  <si>
    <t>陈业秀</t>
  </si>
  <si>
    <t>王娜</t>
  </si>
  <si>
    <t>王剑志</t>
  </si>
  <si>
    <t>王先进</t>
  </si>
  <si>
    <t>水头一</t>
  </si>
  <si>
    <t>李琼</t>
  </si>
  <si>
    <t>湴埇村</t>
  </si>
  <si>
    <t>施良安</t>
  </si>
  <si>
    <t>卓梅春</t>
  </si>
  <si>
    <t>里文村</t>
  </si>
  <si>
    <t>老上村</t>
  </si>
  <si>
    <t>符永泽</t>
  </si>
  <si>
    <t>刘美珍</t>
  </si>
  <si>
    <t>林月珠</t>
  </si>
  <si>
    <t>黄玲</t>
  </si>
  <si>
    <t>美果上村</t>
  </si>
  <si>
    <t>苏英梅</t>
  </si>
  <si>
    <t>王惠</t>
  </si>
  <si>
    <t>东园村</t>
  </si>
  <si>
    <t>周刚</t>
  </si>
  <si>
    <t>陆元华</t>
  </si>
  <si>
    <t>大岭周</t>
  </si>
  <si>
    <t>曾德胜</t>
  </si>
  <si>
    <t>大岭一</t>
  </si>
  <si>
    <t>符春乐</t>
  </si>
  <si>
    <t>张太玉</t>
  </si>
  <si>
    <t>红花村</t>
  </si>
  <si>
    <t>堆一</t>
  </si>
  <si>
    <t>张延泽</t>
  </si>
  <si>
    <t>郑春香</t>
  </si>
  <si>
    <t>鱼良村</t>
  </si>
  <si>
    <t>上坡二村</t>
  </si>
  <si>
    <t>卢春元</t>
  </si>
  <si>
    <t>田宝头村</t>
  </si>
  <si>
    <t>符茂进</t>
  </si>
  <si>
    <t>李彩凤</t>
  </si>
  <si>
    <t>古楼中</t>
  </si>
  <si>
    <t>王德三</t>
  </si>
  <si>
    <t>莫茹</t>
  </si>
  <si>
    <t>新中</t>
  </si>
  <si>
    <t>黄海力</t>
  </si>
  <si>
    <t>下塘村</t>
  </si>
  <si>
    <t>黄娥</t>
  </si>
  <si>
    <t>胡仁兰</t>
  </si>
  <si>
    <t>碰埇村</t>
  </si>
  <si>
    <t>王国宣</t>
  </si>
  <si>
    <t>水头一村</t>
  </si>
  <si>
    <t>李连东</t>
  </si>
  <si>
    <t>岭上村</t>
  </si>
  <si>
    <t>占德才</t>
  </si>
  <si>
    <t>吴丽萍</t>
  </si>
  <si>
    <t>后坡二村</t>
  </si>
  <si>
    <t>周焕东</t>
  </si>
  <si>
    <t>2023年10月-2025年6月</t>
  </si>
  <si>
    <t>琼海市潭门镇人民政府</t>
  </si>
  <si>
    <t>高时志</t>
  </si>
  <si>
    <t>潭门镇</t>
  </si>
  <si>
    <t>多亩村</t>
  </si>
  <si>
    <t>林尖</t>
  </si>
  <si>
    <t>卢业神</t>
  </si>
  <si>
    <t>许亚伍</t>
  </si>
  <si>
    <t>日新村</t>
  </si>
  <si>
    <t>日七</t>
  </si>
  <si>
    <t>邓业和</t>
  </si>
  <si>
    <t>周安钦</t>
  </si>
  <si>
    <t>草塘村</t>
  </si>
  <si>
    <t>上一</t>
  </si>
  <si>
    <t>杨昌元</t>
  </si>
  <si>
    <t>坡村</t>
  </si>
  <si>
    <t>2020年9月-2026年8月</t>
  </si>
  <si>
    <t>2023年9月二次安置</t>
  </si>
  <si>
    <t>许明壮</t>
  </si>
  <si>
    <t>陈爱兰</t>
  </si>
  <si>
    <t>林桐村</t>
  </si>
  <si>
    <t>文西</t>
  </si>
  <si>
    <t>林明跃</t>
  </si>
  <si>
    <t>符翠英</t>
  </si>
  <si>
    <t>孟二</t>
  </si>
  <si>
    <t>2020年9月-2024年10月</t>
  </si>
  <si>
    <t>李森庆</t>
  </si>
  <si>
    <t>李亚玉</t>
  </si>
  <si>
    <t>墨香村</t>
  </si>
  <si>
    <t>洋埇</t>
  </si>
  <si>
    <t>杨善权</t>
  </si>
  <si>
    <t>凤头村</t>
  </si>
  <si>
    <t>轩一</t>
  </si>
  <si>
    <t>黄琼</t>
  </si>
  <si>
    <t>李兰英</t>
  </si>
  <si>
    <t>福田村</t>
  </si>
  <si>
    <t>市南</t>
  </si>
  <si>
    <t>周仕香</t>
  </si>
  <si>
    <t>杨奋</t>
  </si>
  <si>
    <t>市后</t>
  </si>
  <si>
    <t>何君耀</t>
  </si>
  <si>
    <t>林汝媛</t>
  </si>
  <si>
    <t>金鸡村</t>
  </si>
  <si>
    <t>排坡</t>
  </si>
  <si>
    <t>周喜</t>
  </si>
  <si>
    <t>吴玉</t>
  </si>
  <si>
    <t>旧南</t>
  </si>
  <si>
    <t>罗才玉</t>
  </si>
  <si>
    <t>林尖村</t>
  </si>
  <si>
    <t>杨淑琴</t>
  </si>
  <si>
    <t>石中村</t>
  </si>
  <si>
    <t>冯海波</t>
  </si>
  <si>
    <t>冯小赛</t>
  </si>
  <si>
    <t>后里村</t>
  </si>
  <si>
    <t>何友书</t>
  </si>
  <si>
    <t>莫世凤</t>
  </si>
  <si>
    <t>后山</t>
  </si>
  <si>
    <t>2022年8月-2024年12月</t>
  </si>
  <si>
    <t>张玉莲</t>
  </si>
  <si>
    <t>苏区村</t>
  </si>
  <si>
    <t>岭南</t>
  </si>
  <si>
    <t>2022年8月-2025年2月</t>
  </si>
  <si>
    <t>李多琼</t>
  </si>
  <si>
    <t>皮远丽</t>
  </si>
  <si>
    <t>昌里</t>
  </si>
  <si>
    <t>许声波</t>
  </si>
  <si>
    <t>草二</t>
  </si>
  <si>
    <t>2022年12月-2025年5月</t>
  </si>
  <si>
    <t>黄田琼</t>
  </si>
  <si>
    <t>黄菊凤</t>
  </si>
  <si>
    <t>下排</t>
  </si>
  <si>
    <t>2022年12月-2025年3月</t>
  </si>
  <si>
    <t>邓钦</t>
  </si>
  <si>
    <t>五一</t>
  </si>
  <si>
    <t>符功锐</t>
  </si>
  <si>
    <t>曾春妹</t>
  </si>
  <si>
    <t>龙北</t>
  </si>
  <si>
    <t>冯清云</t>
  </si>
  <si>
    <t>城内</t>
  </si>
  <si>
    <t>2023年4月-2027年3月</t>
  </si>
  <si>
    <t>何子程</t>
  </si>
  <si>
    <t>符梅女</t>
  </si>
  <si>
    <t>何家志</t>
  </si>
  <si>
    <t>肖东花</t>
  </si>
  <si>
    <t>美丰</t>
  </si>
  <si>
    <t>李爱</t>
  </si>
  <si>
    <t xml:space="preserve">北排岭 </t>
  </si>
  <si>
    <t>符忠南</t>
  </si>
  <si>
    <t>符亚览</t>
  </si>
  <si>
    <t>水沟</t>
  </si>
  <si>
    <t>许振爱</t>
  </si>
  <si>
    <t>莲下</t>
  </si>
  <si>
    <t>冯世民</t>
  </si>
  <si>
    <t>黄玉红</t>
  </si>
  <si>
    <t>王国庆</t>
  </si>
  <si>
    <t>社昌村</t>
  </si>
  <si>
    <t>红平</t>
  </si>
  <si>
    <t>李高乐</t>
  </si>
  <si>
    <t>陈秀琴</t>
  </si>
  <si>
    <t>东风</t>
  </si>
  <si>
    <t>李桂和</t>
  </si>
  <si>
    <t>杨银芳</t>
  </si>
  <si>
    <t>石豪纲</t>
  </si>
  <si>
    <t>旧县村</t>
  </si>
  <si>
    <t>旧一</t>
  </si>
  <si>
    <t>黄耀清</t>
  </si>
  <si>
    <t>王国燕</t>
  </si>
  <si>
    <t>田下</t>
  </si>
  <si>
    <t>卢业材</t>
  </si>
  <si>
    <t>2023年4月-2027年1月</t>
  </si>
  <si>
    <t>李琼江</t>
  </si>
  <si>
    <t>旧五</t>
  </si>
  <si>
    <t>2019年11月-2022年10月2023年6月-2026年5月</t>
  </si>
  <si>
    <t>2023年6月二次安置</t>
  </si>
  <si>
    <t>彭修汉</t>
  </si>
  <si>
    <t>文四</t>
  </si>
  <si>
    <t>谢丽珍</t>
  </si>
  <si>
    <t>符芳伟</t>
  </si>
  <si>
    <t>何秋妹</t>
  </si>
  <si>
    <t>符彩叶</t>
  </si>
  <si>
    <t>五二</t>
  </si>
  <si>
    <t>农村低保户、监测户（突发严重困难户）</t>
  </si>
  <si>
    <t>何君创</t>
  </si>
  <si>
    <t>养开</t>
  </si>
  <si>
    <t>2023年7月-2028年7月</t>
  </si>
  <si>
    <t>李香宁</t>
  </si>
  <si>
    <t>西村村</t>
  </si>
  <si>
    <t>古昌</t>
  </si>
  <si>
    <t>2023年7月-2025年10月</t>
  </si>
  <si>
    <t>杨庆国</t>
  </si>
  <si>
    <t>西二</t>
  </si>
  <si>
    <t>2023年7月-2028年1月</t>
  </si>
  <si>
    <t>琼海市万泉镇人民政府</t>
  </si>
  <si>
    <t>姚家和</t>
  </si>
  <si>
    <t>李桂波</t>
  </si>
  <si>
    <t>万泉镇</t>
  </si>
  <si>
    <t>文台村</t>
  </si>
  <si>
    <t>福二村</t>
  </si>
  <si>
    <t>2019年11月-2025年9月</t>
  </si>
  <si>
    <t>王来</t>
  </si>
  <si>
    <t>吴亚妙</t>
  </si>
  <si>
    <t>牛路塘村</t>
  </si>
  <si>
    <t>姚家太</t>
  </si>
  <si>
    <t>何文金</t>
  </si>
  <si>
    <t>西河村</t>
  </si>
  <si>
    <t>西十三村</t>
  </si>
  <si>
    <t>枫树坡村</t>
  </si>
  <si>
    <t>鲁道埇村</t>
  </si>
  <si>
    <t>董德均</t>
  </si>
  <si>
    <t>南轩村</t>
  </si>
  <si>
    <t>新田</t>
  </si>
  <si>
    <t>陈民</t>
  </si>
  <si>
    <t>光耀村</t>
  </si>
  <si>
    <t>长二村</t>
  </si>
  <si>
    <t>2020年3月-2025年10月</t>
  </si>
  <si>
    <t>黄宁</t>
  </si>
  <si>
    <t>黎金菊</t>
  </si>
  <si>
    <t>博山村</t>
  </si>
  <si>
    <t>水一村</t>
  </si>
  <si>
    <t>黎美玉</t>
  </si>
  <si>
    <t>刘天民</t>
  </si>
  <si>
    <t>大雅村</t>
  </si>
  <si>
    <t>下岭村</t>
  </si>
  <si>
    <t>董钰</t>
  </si>
  <si>
    <t>符策强</t>
  </si>
  <si>
    <t>加城村</t>
  </si>
  <si>
    <t>吉一</t>
  </si>
  <si>
    <t>颜业强</t>
  </si>
  <si>
    <t>陈芳</t>
  </si>
  <si>
    <t>三教</t>
  </si>
  <si>
    <t>黎卓民</t>
  </si>
  <si>
    <t>黎经洲</t>
  </si>
  <si>
    <t>龙头村</t>
  </si>
  <si>
    <t>龙头</t>
  </si>
  <si>
    <t>蒙上恩</t>
  </si>
  <si>
    <t>夏坡村</t>
  </si>
  <si>
    <t>夏四</t>
  </si>
  <si>
    <t>黄绍蓉</t>
  </si>
  <si>
    <t>吴坤宝</t>
  </si>
  <si>
    <t>茄头园</t>
  </si>
  <si>
    <t>2023年3月-2026年2月</t>
  </si>
  <si>
    <t>林民</t>
  </si>
  <si>
    <t>王姬</t>
  </si>
  <si>
    <t>沙浦</t>
  </si>
  <si>
    <t>黎海玉</t>
  </si>
  <si>
    <t>第十三</t>
  </si>
  <si>
    <t>符峻铭</t>
  </si>
  <si>
    <t>吴晶媚</t>
  </si>
  <si>
    <t>第九</t>
  </si>
  <si>
    <t>李仕周</t>
  </si>
  <si>
    <t>陈秋桂</t>
  </si>
  <si>
    <t>第七</t>
  </si>
  <si>
    <t>颜学文</t>
  </si>
  <si>
    <t>卓秀銮</t>
  </si>
  <si>
    <t>九坡</t>
  </si>
  <si>
    <t>庞学均</t>
  </si>
  <si>
    <t>庞敏敏</t>
  </si>
  <si>
    <t>文曲社区</t>
  </si>
  <si>
    <t>排塘二</t>
  </si>
  <si>
    <t>陈夏庄</t>
  </si>
  <si>
    <t>排塘一</t>
  </si>
  <si>
    <t>蒙上亮</t>
  </si>
  <si>
    <t>夏三</t>
  </si>
  <si>
    <t>黎勇军</t>
  </si>
  <si>
    <t>周春冰</t>
  </si>
  <si>
    <t>石四</t>
  </si>
  <si>
    <t>王泽君</t>
  </si>
  <si>
    <t>罗凌村</t>
  </si>
  <si>
    <t>加乐埇</t>
  </si>
  <si>
    <t>王文富</t>
  </si>
  <si>
    <t>付地埇</t>
  </si>
  <si>
    <t>2023年3月-2026年1月</t>
  </si>
  <si>
    <t>陈钟群</t>
  </si>
  <si>
    <t>陈冬吉</t>
  </si>
  <si>
    <t>丹村</t>
  </si>
  <si>
    <t>文五</t>
  </si>
  <si>
    <t>姚家裕</t>
  </si>
  <si>
    <t>谢芳花</t>
  </si>
  <si>
    <t>丹五</t>
  </si>
  <si>
    <t>李理</t>
  </si>
  <si>
    <t>丹七</t>
  </si>
  <si>
    <t>周乃浩</t>
  </si>
  <si>
    <t>肖开娟</t>
  </si>
  <si>
    <t>加文村</t>
  </si>
  <si>
    <t>加二</t>
  </si>
  <si>
    <t>王锐</t>
  </si>
  <si>
    <t>邢雪英</t>
  </si>
  <si>
    <t>沐皇村</t>
  </si>
  <si>
    <t>大划</t>
  </si>
  <si>
    <t>苏秀忠</t>
  </si>
  <si>
    <t>黄春娇</t>
  </si>
  <si>
    <t>新市村</t>
  </si>
  <si>
    <t>冯横</t>
  </si>
  <si>
    <t>莫宏书</t>
  </si>
  <si>
    <t>莫汝运</t>
  </si>
  <si>
    <t>田德</t>
  </si>
  <si>
    <t>颜燕花</t>
  </si>
  <si>
    <t>蔡武</t>
  </si>
  <si>
    <t>加三</t>
  </si>
  <si>
    <t>琼海市阳江镇人民政府</t>
  </si>
  <si>
    <t>王绍良</t>
  </si>
  <si>
    <t>阳江镇</t>
  </si>
  <si>
    <t>题榜村</t>
  </si>
  <si>
    <t>边东</t>
  </si>
  <si>
    <t>王乐才</t>
  </si>
  <si>
    <t>岭下村</t>
  </si>
  <si>
    <t>荔枝田</t>
  </si>
  <si>
    <t>2020年4月-2025年2月</t>
  </si>
  <si>
    <t>2024年1月二次安置</t>
  </si>
  <si>
    <t>黎名杰</t>
  </si>
  <si>
    <t>符桂</t>
  </si>
  <si>
    <t>碑记岭</t>
  </si>
  <si>
    <t>2020年7月-2026年6月</t>
  </si>
  <si>
    <t>2023年7月二次安置</t>
  </si>
  <si>
    <t>许冠杰</t>
  </si>
  <si>
    <t>程燕玲</t>
  </si>
  <si>
    <t>阳江村</t>
  </si>
  <si>
    <t>陈介甸</t>
  </si>
  <si>
    <t>高慧娘</t>
  </si>
  <si>
    <t>龙山村</t>
  </si>
  <si>
    <t>文官寮</t>
  </si>
  <si>
    <t>符周权</t>
  </si>
  <si>
    <t>江南村</t>
  </si>
  <si>
    <t>上东</t>
  </si>
  <si>
    <t>2020年4月-2024年7月</t>
  </si>
  <si>
    <t>接替司祚雄,2024年1月二次安置</t>
  </si>
  <si>
    <t>覃学文</t>
  </si>
  <si>
    <t>文市村</t>
  </si>
  <si>
    <t>文二</t>
  </si>
  <si>
    <t>何书琼</t>
  </si>
  <si>
    <t>王美花</t>
  </si>
  <si>
    <t>棉坡村</t>
  </si>
  <si>
    <t>文奉</t>
  </si>
  <si>
    <t>黄儒雄</t>
  </si>
  <si>
    <t>群联村</t>
  </si>
  <si>
    <t>王廷雄</t>
  </si>
  <si>
    <t>牛万下</t>
  </si>
  <si>
    <t>黄明光</t>
  </si>
  <si>
    <t>吴明英</t>
  </si>
  <si>
    <t>红色村</t>
  </si>
  <si>
    <t>荔枝塘村</t>
  </si>
  <si>
    <t>2020年10月-2026年9月</t>
  </si>
  <si>
    <t>2023年10月二次安置</t>
  </si>
  <si>
    <t>梁启明</t>
  </si>
  <si>
    <t>梁成</t>
  </si>
  <si>
    <t>后岭</t>
  </si>
  <si>
    <t>冯清益</t>
  </si>
  <si>
    <t>2022年8月-2025年12月</t>
  </si>
  <si>
    <t>王丽英</t>
  </si>
  <si>
    <t>上科村</t>
  </si>
  <si>
    <t>乌梅埇</t>
  </si>
  <si>
    <t>司家育</t>
  </si>
  <si>
    <t>司祚雄</t>
  </si>
  <si>
    <t>山寮</t>
  </si>
  <si>
    <t>2023年1月-2025年12月</t>
  </si>
  <si>
    <t>卢家保</t>
  </si>
  <si>
    <t>王崇美</t>
  </si>
  <si>
    <t>民寮</t>
  </si>
  <si>
    <t>王启江</t>
  </si>
  <si>
    <t>凤鸡田</t>
  </si>
  <si>
    <t>许友燕</t>
  </si>
  <si>
    <t>老区村</t>
  </si>
  <si>
    <t>排群</t>
  </si>
  <si>
    <t>严家淦</t>
  </si>
  <si>
    <t>利试考村</t>
  </si>
  <si>
    <t>郑秀珍</t>
  </si>
  <si>
    <t>单岭园</t>
  </si>
  <si>
    <t>吴昭燕</t>
  </si>
  <si>
    <t>陈明娟</t>
  </si>
  <si>
    <t>大石</t>
  </si>
  <si>
    <t>何子文</t>
  </si>
  <si>
    <t>弄寮</t>
  </si>
  <si>
    <t>潘家三</t>
  </si>
  <si>
    <t>文集</t>
  </si>
  <si>
    <t>何世宝</t>
  </si>
  <si>
    <t>莫冬梅</t>
  </si>
  <si>
    <t>种田</t>
  </si>
  <si>
    <t>李克荣</t>
  </si>
  <si>
    <t>陈宗菊</t>
  </si>
  <si>
    <t>坡心</t>
  </si>
  <si>
    <t>严兴林</t>
  </si>
  <si>
    <t>王雪梅</t>
  </si>
  <si>
    <t>早埇</t>
  </si>
  <si>
    <t>陈兴才</t>
  </si>
  <si>
    <t>庞玉妹</t>
  </si>
  <si>
    <t>边冬</t>
  </si>
  <si>
    <t>陈道深</t>
  </si>
  <si>
    <t>陈华杨</t>
  </si>
  <si>
    <t>外坡</t>
  </si>
  <si>
    <t>符永伍</t>
  </si>
  <si>
    <t>高塘</t>
  </si>
  <si>
    <t>2023年4月-2026年6月</t>
  </si>
  <si>
    <t>符永琴</t>
  </si>
  <si>
    <t>上园</t>
  </si>
  <si>
    <t>庞启卿</t>
  </si>
  <si>
    <t>庞清太</t>
  </si>
  <si>
    <t>许世永</t>
  </si>
  <si>
    <t>许丁桂</t>
  </si>
  <si>
    <t>长二</t>
  </si>
  <si>
    <t>王运雄</t>
  </si>
  <si>
    <t>林春兰</t>
  </si>
  <si>
    <t>周怀苏</t>
  </si>
  <si>
    <t>蔡珍</t>
  </si>
  <si>
    <t>益良村</t>
  </si>
  <si>
    <t>后村</t>
  </si>
  <si>
    <t>欧海关</t>
  </si>
  <si>
    <t>陈小霞</t>
  </si>
  <si>
    <t xml:space="preserve"> 山三</t>
  </si>
  <si>
    <t>覃业锐</t>
  </si>
  <si>
    <t>陈玉香</t>
  </si>
  <si>
    <t xml:space="preserve"> 土地岭村</t>
  </si>
  <si>
    <t>2023年6月-2024年7月</t>
  </si>
  <si>
    <t>严朝柏</t>
  </si>
  <si>
    <t>庞月凤</t>
  </si>
  <si>
    <t>竹下园</t>
  </si>
  <si>
    <t>莫海丰</t>
  </si>
  <si>
    <t>吴玲</t>
  </si>
  <si>
    <t>石盘</t>
  </si>
  <si>
    <t>王辉标</t>
  </si>
  <si>
    <t>陈娟翠</t>
  </si>
  <si>
    <t>东兴村</t>
  </si>
  <si>
    <t>潘先策</t>
  </si>
  <si>
    <t>邓桂清</t>
  </si>
  <si>
    <t>2023年8月-2026年4月</t>
  </si>
  <si>
    <t>梁关莲</t>
  </si>
  <si>
    <t>王春丽</t>
  </si>
  <si>
    <t>碑记</t>
  </si>
  <si>
    <t>王廷勇</t>
  </si>
  <si>
    <t>蔡大妃</t>
  </si>
  <si>
    <t>吴仕兴</t>
  </si>
  <si>
    <t>林玉英</t>
  </si>
  <si>
    <t>冬尾</t>
  </si>
  <si>
    <t>相对稳定户脱贫户</t>
  </si>
  <si>
    <t>接替吴际军，2023年4月纳入相对稳定脱贫户，8月二次安置</t>
  </si>
  <si>
    <t>琼海市长坡镇人民政府</t>
  </si>
  <si>
    <t>陈敬明</t>
  </si>
  <si>
    <t>郭玉锦</t>
  </si>
  <si>
    <t>长坡镇</t>
  </si>
  <si>
    <t>大头坡村</t>
  </si>
  <si>
    <t>后埇园</t>
  </si>
  <si>
    <t>2020年6月-2026年5月</t>
  </si>
  <si>
    <t>周剑</t>
  </si>
  <si>
    <t>陈小玲</t>
  </si>
  <si>
    <t>青葛村</t>
  </si>
  <si>
    <t>金榜头村</t>
  </si>
  <si>
    <t>李学琼</t>
  </si>
  <si>
    <t>黄号村</t>
  </si>
  <si>
    <t>角坡村</t>
  </si>
  <si>
    <t>2020年6月-2025年8月</t>
  </si>
  <si>
    <t>陈业禹</t>
  </si>
  <si>
    <t>木一</t>
  </si>
  <si>
    <t>吴多云</t>
  </si>
  <si>
    <t>吴清军</t>
  </si>
  <si>
    <t>大头坡</t>
  </si>
  <si>
    <t>王善军</t>
  </si>
  <si>
    <t>吉霞</t>
  </si>
  <si>
    <t>长山园村</t>
  </si>
  <si>
    <t>埇尾村</t>
  </si>
  <si>
    <t>符文武</t>
  </si>
  <si>
    <t>陈林香</t>
  </si>
  <si>
    <t>大园岭村</t>
  </si>
  <si>
    <t>黄循琼</t>
  </si>
  <si>
    <t>孟文村</t>
  </si>
  <si>
    <t>排村</t>
  </si>
  <si>
    <t>2023年4月-2028年3月</t>
  </si>
  <si>
    <t>吴清娥</t>
  </si>
  <si>
    <t>杨锋</t>
  </si>
  <si>
    <t>社学村</t>
  </si>
  <si>
    <t>钟映阳</t>
  </si>
  <si>
    <t>钟青</t>
  </si>
  <si>
    <t>烟塘村</t>
  </si>
  <si>
    <t>陶米村</t>
  </si>
  <si>
    <t>王家雄</t>
  </si>
  <si>
    <t>陈霞</t>
  </si>
  <si>
    <t>陶米村组</t>
  </si>
  <si>
    <t>雷家校</t>
  </si>
  <si>
    <t>陈金玲</t>
  </si>
  <si>
    <t>牛角村</t>
  </si>
  <si>
    <t>甲罗雷村</t>
  </si>
  <si>
    <t>黄修轩</t>
  </si>
  <si>
    <t>张雪妮</t>
  </si>
  <si>
    <t>欧村</t>
  </si>
  <si>
    <t>上二村</t>
  </si>
  <si>
    <t>吴清珊</t>
  </si>
  <si>
    <t>椰林村</t>
  </si>
  <si>
    <t>沙园村</t>
  </si>
  <si>
    <t>李学阳</t>
  </si>
  <si>
    <t>周熙显</t>
  </si>
  <si>
    <t>王枯娟</t>
  </si>
  <si>
    <t>仙洞</t>
  </si>
  <si>
    <t>郁业海</t>
  </si>
  <si>
    <t>黎文来</t>
  </si>
  <si>
    <t>烟下</t>
  </si>
  <si>
    <t>吴多超</t>
  </si>
  <si>
    <t>福石岭村</t>
  </si>
  <si>
    <t>梅岭村</t>
  </si>
  <si>
    <t>2023年4月-2027年10月</t>
  </si>
  <si>
    <t>柯行有</t>
  </si>
  <si>
    <t>符梅楠</t>
  </si>
  <si>
    <t>伍园村</t>
  </si>
  <si>
    <t>龙马园村</t>
  </si>
  <si>
    <t>杨庆川</t>
  </si>
  <si>
    <t>杨全轩</t>
  </si>
  <si>
    <t>来坡村</t>
  </si>
  <si>
    <t>符兴修</t>
  </si>
  <si>
    <t>陈村</t>
  </si>
  <si>
    <t>周高飞</t>
  </si>
  <si>
    <t>福头村</t>
  </si>
  <si>
    <t>福头</t>
  </si>
  <si>
    <t>王善兴</t>
  </si>
  <si>
    <t>玉一</t>
  </si>
  <si>
    <t>陈学校</t>
  </si>
  <si>
    <t>高三村</t>
  </si>
  <si>
    <t>孔繁冠</t>
  </si>
  <si>
    <t>文子村</t>
  </si>
  <si>
    <t>永香村</t>
  </si>
  <si>
    <t>杨昌钵</t>
  </si>
  <si>
    <t>多异村</t>
  </si>
  <si>
    <t>旧地村</t>
  </si>
  <si>
    <t>王昌宛</t>
  </si>
  <si>
    <t>2019年8月-2025年1月</t>
  </si>
  <si>
    <t>杨庆耀</t>
  </si>
  <si>
    <t>曾荣芳</t>
  </si>
  <si>
    <t>良玖村</t>
  </si>
  <si>
    <t>上埇二村</t>
  </si>
  <si>
    <t>黄良福</t>
  </si>
  <si>
    <t>东山村</t>
  </si>
  <si>
    <t>8月新增,2022年9月消除风险</t>
  </si>
  <si>
    <t>郑庆洪</t>
  </si>
  <si>
    <t>陈华果</t>
  </si>
  <si>
    <t>欧村村</t>
  </si>
  <si>
    <t>周熙能</t>
  </si>
  <si>
    <t>陀月金</t>
  </si>
  <si>
    <t>山柚堆村</t>
  </si>
  <si>
    <t>吴永奋</t>
  </si>
  <si>
    <t>雷海恋</t>
  </si>
  <si>
    <t>长坡村</t>
  </si>
  <si>
    <t>昌芽村</t>
  </si>
  <si>
    <t>周德育</t>
  </si>
  <si>
    <t>周业达</t>
  </si>
  <si>
    <t>冯家健</t>
  </si>
  <si>
    <t>杨陵</t>
  </si>
  <si>
    <t>后埇村</t>
  </si>
  <si>
    <t>李会文</t>
  </si>
  <si>
    <t>韩飞燕</t>
  </si>
  <si>
    <t>礼昌村</t>
  </si>
  <si>
    <t>官一村</t>
  </si>
  <si>
    <t>江燕萍</t>
  </si>
  <si>
    <t>黄六村</t>
  </si>
  <si>
    <t>张祥楷</t>
  </si>
  <si>
    <t>林开春</t>
  </si>
  <si>
    <t>排岭村</t>
  </si>
  <si>
    <t>刘庆柏</t>
  </si>
  <si>
    <t>东塘村</t>
  </si>
  <si>
    <t>下截山村</t>
  </si>
  <si>
    <t>孔祥轩</t>
  </si>
  <si>
    <t>植开泉</t>
  </si>
  <si>
    <t>海珠村</t>
  </si>
  <si>
    <t>周忠文</t>
  </si>
  <si>
    <t>郑昌江</t>
  </si>
  <si>
    <t>符兰美</t>
  </si>
  <si>
    <t>红塘</t>
  </si>
  <si>
    <t>符永锦</t>
  </si>
  <si>
    <t>周柳方</t>
  </si>
  <si>
    <t>文里</t>
  </si>
  <si>
    <t>关进庄</t>
  </si>
  <si>
    <t>周亚姨</t>
  </si>
  <si>
    <t>文小</t>
  </si>
  <si>
    <t>高永钧</t>
  </si>
  <si>
    <t>良上村</t>
  </si>
  <si>
    <t>许振畅</t>
  </si>
  <si>
    <t>王琼艳</t>
  </si>
  <si>
    <t>高原村</t>
  </si>
  <si>
    <t>李养武</t>
  </si>
  <si>
    <t>符小惠</t>
  </si>
  <si>
    <t>吴运明</t>
  </si>
  <si>
    <t>林菊</t>
  </si>
  <si>
    <t>南文岭村</t>
  </si>
  <si>
    <t>何君浪</t>
  </si>
  <si>
    <t>林志祯</t>
  </si>
  <si>
    <t>上坡村</t>
  </si>
  <si>
    <t>王国湖</t>
  </si>
  <si>
    <t>朱石晶</t>
  </si>
  <si>
    <t>唐文花</t>
  </si>
  <si>
    <t>李昌隆</t>
  </si>
  <si>
    <t>斗二村组</t>
  </si>
  <si>
    <t>陈龙</t>
  </si>
  <si>
    <t>符三姣</t>
  </si>
  <si>
    <t>笔架村组</t>
  </si>
  <si>
    <t>罗爱娟</t>
  </si>
  <si>
    <t>王庆豪</t>
  </si>
  <si>
    <t>薛英良</t>
  </si>
  <si>
    <t>司巧乖</t>
  </si>
  <si>
    <t>下东村</t>
  </si>
  <si>
    <t>梁昌发</t>
  </si>
  <si>
    <t>蔡秋春</t>
  </si>
  <si>
    <t>木二</t>
  </si>
  <si>
    <t>陈仕超</t>
  </si>
  <si>
    <t>吴华霞</t>
  </si>
  <si>
    <t>尾昌</t>
  </si>
  <si>
    <t>林先明</t>
  </si>
  <si>
    <t>王花</t>
  </si>
  <si>
    <t>三九村</t>
  </si>
  <si>
    <t>周熙军</t>
  </si>
  <si>
    <t>吴桂良</t>
  </si>
  <si>
    <t>唐会鱼</t>
  </si>
  <si>
    <t>何则时</t>
  </si>
  <si>
    <t>何子壮</t>
  </si>
  <si>
    <t>谢于勃</t>
  </si>
  <si>
    <t>刘雪萍</t>
  </si>
  <si>
    <t>旧屯村</t>
  </si>
  <si>
    <t>李显志</t>
  </si>
  <si>
    <t>官村坡村</t>
  </si>
  <si>
    <t>何旭</t>
  </si>
  <si>
    <t>东村</t>
  </si>
  <si>
    <t>陈春燕</t>
  </si>
  <si>
    <t>西排</t>
  </si>
  <si>
    <t>邢益茂</t>
  </si>
  <si>
    <t>邢增斌</t>
  </si>
  <si>
    <t>界下村</t>
  </si>
  <si>
    <t>陈行苏</t>
  </si>
  <si>
    <t>林春园</t>
  </si>
  <si>
    <t>2023年7月-2026年2月</t>
  </si>
  <si>
    <t>周键</t>
  </si>
  <si>
    <t>黄心杜</t>
  </si>
  <si>
    <t>王春玉</t>
  </si>
  <si>
    <r>
      <rPr>
        <sz val="10"/>
        <rFont val="Courier New"/>
        <charset val="134"/>
      </rPr>
      <t>10</t>
    </r>
    <r>
      <rPr>
        <sz val="10"/>
        <rFont val="宋体"/>
        <charset val="134"/>
      </rPr>
      <t>村</t>
    </r>
  </si>
  <si>
    <t>李传冲</t>
  </si>
  <si>
    <t>李春村</t>
  </si>
  <si>
    <t>梁昌娜</t>
  </si>
  <si>
    <t>玉一村</t>
  </si>
  <si>
    <t>黎学专</t>
  </si>
  <si>
    <t>周春萍</t>
  </si>
  <si>
    <t>中加</t>
  </si>
  <si>
    <t>李森江</t>
  </si>
  <si>
    <t>刘仔君</t>
  </si>
  <si>
    <t>龙仔村</t>
  </si>
  <si>
    <t>李学洪</t>
  </si>
  <si>
    <t>周栏桂</t>
  </si>
  <si>
    <t>李会春</t>
  </si>
  <si>
    <t>2023年8月-2027年6月</t>
  </si>
  <si>
    <t>李学杰</t>
  </si>
  <si>
    <t>土桥</t>
  </si>
  <si>
    <t>雷东禹</t>
  </si>
  <si>
    <t>苏燕</t>
  </si>
  <si>
    <t>东文山</t>
  </si>
  <si>
    <t>吴祝强</t>
  </si>
  <si>
    <t>吴钟辉</t>
  </si>
  <si>
    <t>良玖三村</t>
  </si>
  <si>
    <t>李秀光</t>
  </si>
  <si>
    <t>何春香</t>
  </si>
  <si>
    <t>彩云村</t>
  </si>
  <si>
    <t>杨昌旺</t>
  </si>
  <si>
    <t>山甫村</t>
  </si>
  <si>
    <t>林树虎</t>
  </si>
  <si>
    <t>郭远珍</t>
  </si>
  <si>
    <t>高一村</t>
  </si>
  <si>
    <t>邢福任</t>
  </si>
  <si>
    <t>农奉表</t>
  </si>
  <si>
    <t>下磉村</t>
  </si>
  <si>
    <t>何子杨</t>
  </si>
  <si>
    <t>李传畅</t>
  </si>
  <si>
    <t>符小红</t>
  </si>
  <si>
    <t>青云山村</t>
  </si>
  <si>
    <t>吴多新</t>
  </si>
  <si>
    <t>黎金华</t>
  </si>
  <si>
    <t>玉二</t>
  </si>
  <si>
    <t>梁振旺</t>
  </si>
  <si>
    <t>徐小霞</t>
  </si>
  <si>
    <t>村内</t>
  </si>
  <si>
    <t>李光辉</t>
  </si>
  <si>
    <t>中二</t>
  </si>
  <si>
    <t>黎文虎</t>
  </si>
  <si>
    <t>程丽芳</t>
  </si>
  <si>
    <t>陈大化</t>
  </si>
  <si>
    <t>卓梅兰</t>
  </si>
  <si>
    <t>上截村</t>
  </si>
  <si>
    <t>琼海市中原镇人民政府</t>
  </si>
  <si>
    <t>聂家兴</t>
  </si>
  <si>
    <t>中原镇</t>
  </si>
  <si>
    <t>长仙村</t>
  </si>
  <si>
    <t>下埇</t>
  </si>
  <si>
    <t>黄景云</t>
  </si>
  <si>
    <t>山仙村</t>
  </si>
  <si>
    <t>后头</t>
  </si>
  <si>
    <t>由疫情防控转岗，2023年5月二次安置</t>
  </si>
  <si>
    <t>司光运</t>
  </si>
  <si>
    <t>黄爱荣</t>
  </si>
  <si>
    <t>沙坡村</t>
  </si>
  <si>
    <t>立君五</t>
  </si>
  <si>
    <t>由疫情防控转岗，6月接替冯清俊,2023年6月二次安置</t>
  </si>
  <si>
    <t>陈业国</t>
  </si>
  <si>
    <t>唐南玉</t>
  </si>
  <si>
    <t>新华村</t>
  </si>
  <si>
    <t>上车村三组</t>
  </si>
  <si>
    <t>吴吉琼</t>
  </si>
  <si>
    <t>吴挺训</t>
  </si>
  <si>
    <t>黄竹村</t>
  </si>
  <si>
    <t>排沟</t>
  </si>
  <si>
    <t>王启和</t>
  </si>
  <si>
    <t>陈思颖</t>
  </si>
  <si>
    <t>锦武村</t>
  </si>
  <si>
    <t>西园</t>
  </si>
  <si>
    <t>王兴圣</t>
  </si>
  <si>
    <t>洪静</t>
  </si>
  <si>
    <t>迈汤村</t>
  </si>
  <si>
    <t>保武</t>
  </si>
  <si>
    <t>黄开东</t>
  </si>
  <si>
    <t>黄彬</t>
  </si>
  <si>
    <t>溪头</t>
  </si>
  <si>
    <t>梁居蓉</t>
  </si>
  <si>
    <t>黎辉壮</t>
  </si>
  <si>
    <t>冯世顺</t>
  </si>
  <si>
    <t>书斋村</t>
  </si>
  <si>
    <t>石头一</t>
  </si>
  <si>
    <t>符玉花</t>
  </si>
  <si>
    <t>林有玲</t>
  </si>
  <si>
    <t>乐群村</t>
  </si>
  <si>
    <t>红园</t>
  </si>
  <si>
    <t>司光发</t>
  </si>
  <si>
    <t>立君五组</t>
  </si>
  <si>
    <t>冯旭良</t>
  </si>
  <si>
    <t>仙村村</t>
  </si>
  <si>
    <t>宝草</t>
  </si>
  <si>
    <t>何子明</t>
  </si>
  <si>
    <t>三更村</t>
  </si>
  <si>
    <t>田力寮村</t>
  </si>
  <si>
    <t>梁明喜</t>
  </si>
  <si>
    <t>张禄丽</t>
  </si>
  <si>
    <t>排塘村</t>
  </si>
  <si>
    <t>书田下一</t>
  </si>
  <si>
    <t>黄世全</t>
  </si>
  <si>
    <t>大佳</t>
  </si>
  <si>
    <t>王芳</t>
  </si>
  <si>
    <t>大锡村</t>
  </si>
  <si>
    <t>寿三</t>
  </si>
  <si>
    <t>何贤武</t>
  </si>
  <si>
    <t>苏美香</t>
  </si>
  <si>
    <t>逢来村</t>
  </si>
  <si>
    <t>南白</t>
  </si>
  <si>
    <t>王运霞</t>
  </si>
  <si>
    <t>苏才立</t>
  </si>
  <si>
    <t>星池村</t>
  </si>
  <si>
    <t>礼照</t>
  </si>
  <si>
    <t>王兴吉</t>
  </si>
  <si>
    <t>关义妹</t>
  </si>
  <si>
    <t>黄思村</t>
  </si>
  <si>
    <t>红头</t>
  </si>
  <si>
    <t>乡村环境卫生保洁</t>
  </si>
  <si>
    <t>王兴文</t>
  </si>
  <si>
    <t>和平</t>
  </si>
  <si>
    <t>韦经雅</t>
  </si>
  <si>
    <t>王安平</t>
  </si>
  <si>
    <t>仙寨村</t>
  </si>
  <si>
    <t>仙七</t>
  </si>
  <si>
    <t>王昌书</t>
  </si>
  <si>
    <t>王兴阳</t>
  </si>
  <si>
    <t>仙五</t>
  </si>
  <si>
    <t>欧先雄</t>
  </si>
  <si>
    <t>卢春花</t>
  </si>
  <si>
    <t>南桥</t>
  </si>
  <si>
    <t>梁生龙</t>
  </si>
  <si>
    <t>青五</t>
  </si>
  <si>
    <t>吴挺莲</t>
  </si>
  <si>
    <t>下田</t>
  </si>
  <si>
    <t>2023年10月-2026年2月</t>
  </si>
  <si>
    <t>王世民</t>
  </si>
  <si>
    <t>黄一</t>
  </si>
  <si>
    <t>庞道裕</t>
  </si>
  <si>
    <t>黄亚召</t>
  </si>
  <si>
    <t>三古田</t>
  </si>
  <si>
    <t>许登松</t>
  </si>
  <si>
    <t>林秀灵</t>
  </si>
  <si>
    <t>敖外</t>
  </si>
  <si>
    <t>2023年10月-2026年4月</t>
  </si>
  <si>
    <t>吴爱香</t>
  </si>
  <si>
    <t>林明忠</t>
  </si>
  <si>
    <t>星池</t>
  </si>
  <si>
    <t>王兰</t>
  </si>
  <si>
    <t>中原村</t>
  </si>
  <si>
    <t>岭一</t>
  </si>
  <si>
    <t xml:space="preserve">琼海市潭门镇人民政府 </t>
  </si>
  <si>
    <t>陈娥</t>
  </si>
  <si>
    <t>联城</t>
  </si>
  <si>
    <t>2023年12月-2026年11月</t>
  </si>
  <si>
    <t>2023年12月新增</t>
  </si>
  <si>
    <t>梁振佩</t>
  </si>
  <si>
    <t>郑徽程</t>
  </si>
  <si>
    <t>草四</t>
  </si>
  <si>
    <t>符名川</t>
  </si>
  <si>
    <t>周世梅</t>
  </si>
  <si>
    <t>草三</t>
  </si>
  <si>
    <t>周学珠</t>
  </si>
  <si>
    <t>周仕山</t>
  </si>
  <si>
    <t>上株园</t>
  </si>
  <si>
    <t>李志坚</t>
  </si>
  <si>
    <t>李春妹</t>
  </si>
  <si>
    <t>杨秋力</t>
  </si>
  <si>
    <t>白银树</t>
  </si>
  <si>
    <t>冯启锐</t>
  </si>
  <si>
    <t>周爱</t>
  </si>
  <si>
    <t>潭门村</t>
  </si>
  <si>
    <t>潭一</t>
  </si>
  <si>
    <t>符颜</t>
  </si>
  <si>
    <t>陈金莉</t>
  </si>
  <si>
    <t>潭三</t>
  </si>
  <si>
    <t>何声耀</t>
  </si>
  <si>
    <t>李爱新</t>
  </si>
  <si>
    <t>西四</t>
  </si>
  <si>
    <t>李选清</t>
  </si>
  <si>
    <t>李儒太</t>
  </si>
  <si>
    <t>山兰园</t>
  </si>
  <si>
    <t>符爱娟</t>
  </si>
  <si>
    <t>陈海姑</t>
  </si>
  <si>
    <t>宝田</t>
  </si>
  <si>
    <t>曾维洪</t>
  </si>
  <si>
    <t>梁定珊</t>
  </si>
  <si>
    <t>石一</t>
  </si>
  <si>
    <t>李月美</t>
  </si>
  <si>
    <t>王根龙</t>
  </si>
  <si>
    <t>堆二</t>
  </si>
  <si>
    <t>唐翠喜</t>
  </si>
  <si>
    <t>李艳</t>
  </si>
  <si>
    <t>官一</t>
  </si>
  <si>
    <t>邓业蓉</t>
  </si>
  <si>
    <t>王高雪</t>
  </si>
  <si>
    <t>红一</t>
  </si>
  <si>
    <t>符发壮</t>
  </si>
  <si>
    <t>符向荣</t>
  </si>
  <si>
    <t>青天</t>
  </si>
  <si>
    <t>吴琼安</t>
  </si>
  <si>
    <t>陈金兰</t>
  </si>
  <si>
    <t>上坡</t>
  </si>
  <si>
    <t>符进谊</t>
  </si>
  <si>
    <t>黎清源</t>
  </si>
  <si>
    <t>联强</t>
  </si>
  <si>
    <t>黄兴銮</t>
  </si>
  <si>
    <t>李卓</t>
  </si>
  <si>
    <t>王祚炎</t>
  </si>
  <si>
    <t>王维琼</t>
  </si>
  <si>
    <t>仙田</t>
  </si>
  <si>
    <t>杨振其</t>
  </si>
  <si>
    <t>杨春吉</t>
  </si>
  <si>
    <t>茂一</t>
  </si>
  <si>
    <t>莫召深</t>
  </si>
  <si>
    <t>莫林育</t>
  </si>
  <si>
    <t>深路</t>
  </si>
  <si>
    <t>黄香云</t>
  </si>
  <si>
    <t>黄培森</t>
  </si>
  <si>
    <t>202311纳入监测</t>
  </si>
  <si>
    <t>何子望</t>
  </si>
  <si>
    <t>陈忠梅</t>
  </si>
  <si>
    <t>望岭</t>
  </si>
  <si>
    <t>王辉武</t>
  </si>
  <si>
    <t>王辉文</t>
  </si>
  <si>
    <t>东坡</t>
  </si>
  <si>
    <t>杨全辉</t>
  </si>
  <si>
    <t>第七村小组</t>
  </si>
  <si>
    <t>冯显洲</t>
  </si>
  <si>
    <t>第十四</t>
  </si>
  <si>
    <t>卢海玉</t>
  </si>
  <si>
    <t>黄场村</t>
  </si>
  <si>
    <t>蒲电群</t>
  </si>
  <si>
    <t>蒲声宝</t>
  </si>
  <si>
    <t>卢家祥</t>
  </si>
  <si>
    <t>董美双</t>
  </si>
  <si>
    <t>塘角村</t>
  </si>
  <si>
    <t>苏才会</t>
  </si>
  <si>
    <t>苏炳岸</t>
  </si>
  <si>
    <t>王万祥</t>
  </si>
  <si>
    <t>王崖</t>
  </si>
  <si>
    <t>蔡金英</t>
  </si>
  <si>
    <t>翁茂畅</t>
  </si>
  <si>
    <t>水泉村</t>
  </si>
  <si>
    <t>蔡元明</t>
  </si>
  <si>
    <t>王亚燕</t>
  </si>
  <si>
    <t>排屯村</t>
  </si>
  <si>
    <t>李人才</t>
  </si>
  <si>
    <t>曾吉霞</t>
  </si>
  <si>
    <t>横山村</t>
  </si>
  <si>
    <t>覃学林</t>
  </si>
  <si>
    <t>覃业仲</t>
  </si>
  <si>
    <t>南山十组</t>
  </si>
  <si>
    <t>王国存</t>
  </si>
  <si>
    <t>王群玲</t>
  </si>
  <si>
    <t>里邦上村</t>
  </si>
  <si>
    <t>吴永景</t>
  </si>
  <si>
    <t>吴清业</t>
  </si>
  <si>
    <t>林诗平</t>
  </si>
  <si>
    <t>羊永颖</t>
  </si>
  <si>
    <t>卢业山</t>
  </si>
  <si>
    <t>陈兴兰</t>
  </si>
  <si>
    <t>魏启菊</t>
  </si>
  <si>
    <t>陈颜</t>
  </si>
  <si>
    <t>黄杰居</t>
  </si>
  <si>
    <t>陈客园</t>
  </si>
  <si>
    <t>李际番</t>
  </si>
  <si>
    <t>钟菊容</t>
  </si>
  <si>
    <t>丁科村</t>
  </si>
  <si>
    <t>陈绍万</t>
  </si>
  <si>
    <t>王  美</t>
  </si>
  <si>
    <t>李美媛</t>
  </si>
  <si>
    <t>陈柏池</t>
  </si>
  <si>
    <t>林道桂</t>
  </si>
  <si>
    <t>监测户（边缘易致贫户）</t>
  </si>
  <si>
    <t>陈秋和</t>
  </si>
  <si>
    <t>陈贤伟</t>
  </si>
  <si>
    <t>王国卿</t>
  </si>
  <si>
    <t>王奕</t>
  </si>
  <si>
    <t>坭山村</t>
  </si>
  <si>
    <t>王家红</t>
  </si>
  <si>
    <t>瓦灶村</t>
  </si>
  <si>
    <t>王家政</t>
  </si>
  <si>
    <t>马秀霞</t>
  </si>
  <si>
    <t>甲岭村小组</t>
  </si>
  <si>
    <t>刘禄辉</t>
  </si>
  <si>
    <t>苏沙沙</t>
  </si>
  <si>
    <t>桥下村小组</t>
  </si>
  <si>
    <t>符兴海</t>
  </si>
  <si>
    <t>林秋梅</t>
  </si>
  <si>
    <t>边界村</t>
  </si>
  <si>
    <t>黎学政</t>
  </si>
  <si>
    <t>罗玉</t>
  </si>
  <si>
    <t>双美村</t>
  </si>
  <si>
    <t>吴清和</t>
  </si>
  <si>
    <t>王开平</t>
  </si>
  <si>
    <t>黎业连</t>
  </si>
  <si>
    <t>陈曼丽</t>
  </si>
  <si>
    <t>第十村小组</t>
  </si>
  <si>
    <t>许清河</t>
  </si>
  <si>
    <t>李坤菊</t>
  </si>
  <si>
    <t>坡四村</t>
  </si>
  <si>
    <t>陈开顾</t>
  </si>
  <si>
    <t>坡六村</t>
  </si>
  <si>
    <t>全运丰</t>
  </si>
  <si>
    <t>周琼花</t>
  </si>
  <si>
    <t>溪一村</t>
  </si>
  <si>
    <t>全红专</t>
  </si>
  <si>
    <t>符翠</t>
  </si>
  <si>
    <t>溪四村</t>
  </si>
  <si>
    <t>王辉强</t>
  </si>
  <si>
    <t>王春意</t>
  </si>
  <si>
    <t>王林明</t>
  </si>
  <si>
    <t>黎上琼</t>
  </si>
  <si>
    <t>冯三女</t>
  </si>
  <si>
    <t>上村村</t>
  </si>
  <si>
    <t>赵新文</t>
  </si>
  <si>
    <t>文后仔村</t>
  </si>
  <si>
    <t>赵先雄</t>
  </si>
  <si>
    <t>李会旭</t>
  </si>
  <si>
    <t>王昌妹</t>
  </si>
  <si>
    <t>官二</t>
  </si>
  <si>
    <t>李盛强</t>
  </si>
  <si>
    <t>林明颜</t>
  </si>
  <si>
    <t>1村</t>
  </si>
  <si>
    <t>黄归来</t>
  </si>
  <si>
    <t>孙芳颖</t>
  </si>
  <si>
    <t>高二村</t>
  </si>
  <si>
    <t>吴多进</t>
  </si>
  <si>
    <t>孙金玉</t>
  </si>
  <si>
    <t>文吴村</t>
  </si>
  <si>
    <t>黄儒勃</t>
  </si>
  <si>
    <t>东文埇村</t>
  </si>
  <si>
    <t>符瑞暖</t>
  </si>
  <si>
    <t>符金凤</t>
  </si>
  <si>
    <t>加积岭</t>
  </si>
  <si>
    <t>王伟章</t>
  </si>
  <si>
    <t>王永浩</t>
  </si>
  <si>
    <t>大木村</t>
  </si>
  <si>
    <t>王臣益</t>
  </si>
  <si>
    <t>张春妹</t>
  </si>
  <si>
    <t>陈明美</t>
  </si>
  <si>
    <t>塘尾村</t>
  </si>
  <si>
    <t>陈强</t>
  </si>
  <si>
    <t>木一村</t>
  </si>
  <si>
    <t>陈冠雄</t>
  </si>
  <si>
    <t>周忠亚</t>
  </si>
  <si>
    <t>仙洞村</t>
  </si>
  <si>
    <t>符策坦</t>
  </si>
  <si>
    <t>林金菊</t>
  </si>
  <si>
    <t>福雷</t>
  </si>
  <si>
    <t>202312纳入监测</t>
  </si>
  <si>
    <t>袁振书</t>
  </si>
  <si>
    <t>龙江</t>
  </si>
  <si>
    <t>9村</t>
  </si>
  <si>
    <t>朱贤荣</t>
  </si>
  <si>
    <t>朱才军</t>
  </si>
  <si>
    <t>4村</t>
  </si>
  <si>
    <t>洪礼清</t>
  </si>
  <si>
    <t>黄金英</t>
  </si>
  <si>
    <t>南正</t>
  </si>
  <si>
    <t>7村</t>
  </si>
  <si>
    <t>王平</t>
  </si>
  <si>
    <t>王丽</t>
  </si>
  <si>
    <t>5村</t>
  </si>
  <si>
    <t>黄春</t>
  </si>
  <si>
    <t>蒙养</t>
  </si>
  <si>
    <t>20村</t>
  </si>
  <si>
    <t>冯启明</t>
  </si>
  <si>
    <t>滨滩</t>
  </si>
  <si>
    <t>11村</t>
  </si>
  <si>
    <t>陈长和</t>
  </si>
  <si>
    <t>深造</t>
  </si>
  <si>
    <t>曹盛禄</t>
  </si>
  <si>
    <t>罗丁姬</t>
  </si>
  <si>
    <t>吴海强</t>
  </si>
  <si>
    <t>黄彩芳</t>
  </si>
  <si>
    <t>林尤炳</t>
  </si>
  <si>
    <t>林明道</t>
  </si>
  <si>
    <t>棉坡</t>
  </si>
  <si>
    <t>姚家充</t>
  </si>
  <si>
    <t>姚春兰</t>
  </si>
  <si>
    <t>第三</t>
  </si>
  <si>
    <t>突发严重困难户/农村低保户</t>
  </si>
  <si>
    <t>黎达隆</t>
  </si>
  <si>
    <t>胡亚香</t>
  </si>
  <si>
    <t>菜塘</t>
  </si>
  <si>
    <t>冯朝电</t>
  </si>
  <si>
    <t>曾雪冰</t>
  </si>
  <si>
    <t>竹苞</t>
  </si>
  <si>
    <t>王凯</t>
  </si>
  <si>
    <t>胡彩霞</t>
  </si>
  <si>
    <t>老二</t>
  </si>
  <si>
    <t>洪传发</t>
  </si>
  <si>
    <t>翁秀芳</t>
  </si>
  <si>
    <t>文南村</t>
  </si>
  <si>
    <t>南屯</t>
  </si>
  <si>
    <t>符积武</t>
  </si>
  <si>
    <t>陈积月</t>
  </si>
  <si>
    <t>孙有政</t>
  </si>
  <si>
    <t>坡下</t>
  </si>
  <si>
    <t>何声浓</t>
  </si>
  <si>
    <t>梁严</t>
  </si>
  <si>
    <t>插花岭</t>
  </si>
  <si>
    <t>李献三</t>
  </si>
  <si>
    <t>车路</t>
  </si>
  <si>
    <t>郑儒明</t>
  </si>
  <si>
    <t>吴淑森</t>
  </si>
  <si>
    <t>城二</t>
  </si>
  <si>
    <t>朱秋祝</t>
  </si>
  <si>
    <t>严树林</t>
  </si>
  <si>
    <t>黄菊美</t>
  </si>
  <si>
    <t>大石园</t>
  </si>
  <si>
    <t>郑本宁</t>
  </si>
  <si>
    <t>陈超平</t>
  </si>
  <si>
    <t>光三</t>
  </si>
  <si>
    <t>罗武</t>
  </si>
  <si>
    <t>吴文娜</t>
  </si>
  <si>
    <t>吉二</t>
  </si>
  <si>
    <t>吴廷佳</t>
  </si>
  <si>
    <t>李勤凤</t>
  </si>
  <si>
    <t>排塘</t>
  </si>
  <si>
    <t>京坡一</t>
  </si>
  <si>
    <t>2024年1月-2025年12月</t>
  </si>
  <si>
    <t>1月新增</t>
  </si>
  <si>
    <t>蔡兴福</t>
  </si>
  <si>
    <t>榜山</t>
  </si>
  <si>
    <t>2024年1月-2026年12月</t>
  </si>
  <si>
    <t>莫泽妹</t>
  </si>
  <si>
    <t>礼沐</t>
  </si>
  <si>
    <t>欧先傍</t>
  </si>
  <si>
    <t>长仙</t>
  </si>
  <si>
    <t>欧宗开</t>
  </si>
  <si>
    <t>周亚人</t>
  </si>
  <si>
    <t>蒙美友</t>
  </si>
  <si>
    <t>吴海花</t>
  </si>
  <si>
    <t>仙塘</t>
  </si>
  <si>
    <t>庞德钦</t>
  </si>
  <si>
    <t>邓小杏</t>
  </si>
  <si>
    <t xml:space="preserve">南通 </t>
  </si>
  <si>
    <t>朱玉贵</t>
  </si>
  <si>
    <t>陈丽燕</t>
  </si>
  <si>
    <t>邓国政</t>
  </si>
  <si>
    <t>何仁明</t>
  </si>
  <si>
    <t>王植</t>
  </si>
  <si>
    <t>绵长</t>
  </si>
  <si>
    <t>李惶惶</t>
  </si>
  <si>
    <t>李高仁</t>
  </si>
  <si>
    <t>川二</t>
  </si>
  <si>
    <t>何子全</t>
  </si>
  <si>
    <t>岳塘一</t>
  </si>
  <si>
    <t>邓正儒</t>
  </si>
  <si>
    <t>冯家香</t>
  </si>
  <si>
    <t>2024年2月-2027年1月</t>
  </si>
  <si>
    <t>2月新增</t>
  </si>
  <si>
    <t>符昌深</t>
  </si>
  <si>
    <t>王先芳</t>
  </si>
  <si>
    <t>凌秀吉</t>
  </si>
  <si>
    <t>符学漫</t>
  </si>
  <si>
    <t>村心</t>
  </si>
  <si>
    <t>2024年3月-2027年2月</t>
  </si>
  <si>
    <t>3月新增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</si>
</sst>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9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0"/>
    </font>
    <font>
      <sz val="10"/>
      <name val="宋体"/>
      <charset val="1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黑体"/>
      <charset val="134"/>
    </font>
    <font>
      <sz val="10"/>
      <name val="仿宋_GB2312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indexed="8"/>
      <name val="宋体"/>
      <charset val="0"/>
    </font>
    <font>
      <sz val="10"/>
      <color rgb="FF000000"/>
      <name val="宋体"/>
      <charset val="0"/>
    </font>
    <font>
      <sz val="10"/>
      <name val="Courier New"/>
      <charset val="134"/>
    </font>
    <font>
      <sz val="11"/>
      <color theme="1"/>
      <name val="宋体"/>
      <charset val="134"/>
    </font>
    <font>
      <sz val="11"/>
      <name val="Courier New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" borderId="11" applyNumberFormat="0" applyAlignment="0" applyProtection="0">
      <alignment vertical="center"/>
    </xf>
    <xf numFmtId="0" fontId="42" fillId="4" borderId="12" applyNumberFormat="0" applyAlignment="0" applyProtection="0">
      <alignment vertical="center"/>
    </xf>
    <xf numFmtId="0" fontId="43" fillId="4" borderId="11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22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6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11 2" xfId="51"/>
    <cellStyle name="常规 2 8" xfId="52"/>
  </cellStyles>
  <dxfs count="3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indexed="16"/>
      </font>
      <fill>
        <patternFill patternType="solid">
          <fgColor indexed="10"/>
          <bgColor indexed="45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787"/>
  <sheetViews>
    <sheetView tabSelected="1" zoomScale="110" zoomScaleNormal="110" workbookViewId="0">
      <selection activeCell="P5" sqref="P5"/>
    </sheetView>
  </sheetViews>
  <sheetFormatPr defaultColWidth="9" defaultRowHeight="13.5"/>
  <cols>
    <col min="1" max="1" width="5.68333333333333" style="1" customWidth="1"/>
    <col min="2" max="2" width="9.99166666666667" style="7" customWidth="1"/>
    <col min="3" max="3" width="13.0666666666667" style="7" customWidth="1"/>
    <col min="4" max="4" width="11.8166666666667" style="8" customWidth="1"/>
    <col min="5" max="5" width="12.6" style="8" customWidth="1"/>
    <col min="6" max="6" width="7.05" style="8" customWidth="1"/>
    <col min="7" max="7" width="7.15" style="8" customWidth="1"/>
    <col min="8" max="8" width="6.35833333333333" style="8" customWidth="1"/>
    <col min="9" max="9" width="7.375" style="8" customWidth="1"/>
    <col min="10" max="10" width="7.84166666666667" style="8" customWidth="1"/>
    <col min="11" max="11" width="10.1083333333333" style="8" customWidth="1"/>
    <col min="12" max="12" width="12.1583333333333" style="1" customWidth="1"/>
    <col min="13" max="13" width="11.3583333333333" style="1" customWidth="1"/>
    <col min="14" max="14" width="6.36666666666667" style="1" customWidth="1"/>
    <col min="15" max="15" width="9.89166666666667" style="9" customWidth="1"/>
    <col min="16" max="16" width="9.54166666666667" style="1" customWidth="1"/>
    <col min="17" max="17" width="11.25" style="1" customWidth="1"/>
    <col min="18" max="28" width="9" style="1"/>
    <col min="29" max="16377" width="12.6083333333333" style="1"/>
    <col min="16378" max="16382" width="9" style="1"/>
  </cols>
  <sheetData>
    <row r="1" s="1" customFormat="1" ht="17" customHeight="1" spans="1:15">
      <c r="A1" s="10" t="s">
        <v>0</v>
      </c>
      <c r="B1" s="10"/>
      <c r="C1" s="7"/>
      <c r="D1" s="8"/>
      <c r="E1" s="8"/>
      <c r="F1" s="8"/>
      <c r="G1" s="8"/>
      <c r="H1" s="8"/>
      <c r="I1" s="8"/>
      <c r="J1" s="8"/>
      <c r="K1" s="8"/>
      <c r="O1" s="9"/>
    </row>
    <row r="2" s="1" customFormat="1" ht="39" customHeight="1" spans="1:17">
      <c r="A2" s="11" t="s">
        <v>1</v>
      </c>
      <c r="B2" s="12"/>
      <c r="C2" s="12"/>
      <c r="D2" s="13"/>
      <c r="E2" s="13"/>
      <c r="F2" s="13"/>
      <c r="G2" s="13"/>
      <c r="H2" s="13"/>
      <c r="I2" s="13"/>
      <c r="J2" s="13"/>
      <c r="K2" s="13"/>
      <c r="L2" s="2"/>
      <c r="M2" s="2"/>
      <c r="N2" s="2"/>
      <c r="O2" s="27"/>
      <c r="P2" s="11"/>
      <c r="Q2" s="11"/>
    </row>
    <row r="3" s="2" customFormat="1" ht="41" customHeight="1" spans="1:1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28" t="s">
        <v>16</v>
      </c>
      <c r="P3" s="14" t="s">
        <v>17</v>
      </c>
      <c r="Q3" s="14" t="s">
        <v>18</v>
      </c>
    </row>
    <row r="4" s="3" customFormat="1" ht="24" spans="1:17">
      <c r="A4" s="15">
        <v>1</v>
      </c>
      <c r="B4" s="15" t="s">
        <v>19</v>
      </c>
      <c r="C4" s="15" t="s">
        <v>20</v>
      </c>
      <c r="D4" s="15" t="s">
        <v>21</v>
      </c>
      <c r="E4" s="15" t="s">
        <v>22</v>
      </c>
      <c r="F4" s="15" t="s">
        <v>23</v>
      </c>
      <c r="G4" s="15" t="s">
        <v>23</v>
      </c>
      <c r="H4" s="15" t="s">
        <v>24</v>
      </c>
      <c r="I4" s="15" t="s">
        <v>25</v>
      </c>
      <c r="J4" s="15" t="s">
        <v>26</v>
      </c>
      <c r="K4" s="29" t="s">
        <v>27</v>
      </c>
      <c r="L4" s="15" t="s">
        <v>28</v>
      </c>
      <c r="M4" s="19" t="s">
        <v>29</v>
      </c>
      <c r="N4" s="15" t="s">
        <v>30</v>
      </c>
      <c r="O4" s="15">
        <v>1384</v>
      </c>
      <c r="P4" s="15">
        <v>1384</v>
      </c>
      <c r="Q4" s="15"/>
    </row>
    <row r="5" s="3" customFormat="1" ht="36" customHeight="1" spans="1:17">
      <c r="A5" s="15">
        <v>2</v>
      </c>
      <c r="B5" s="15" t="s">
        <v>19</v>
      </c>
      <c r="C5" s="15" t="s">
        <v>20</v>
      </c>
      <c r="D5" s="15" t="s">
        <v>21</v>
      </c>
      <c r="E5" s="15" t="s">
        <v>22</v>
      </c>
      <c r="F5" s="15" t="s">
        <v>31</v>
      </c>
      <c r="G5" s="15" t="s">
        <v>31</v>
      </c>
      <c r="H5" s="15" t="s">
        <v>24</v>
      </c>
      <c r="I5" s="24" t="s">
        <v>32</v>
      </c>
      <c r="J5" s="24" t="s">
        <v>33</v>
      </c>
      <c r="K5" s="29" t="s">
        <v>27</v>
      </c>
      <c r="L5" s="15" t="s">
        <v>34</v>
      </c>
      <c r="M5" s="15" t="s">
        <v>35</v>
      </c>
      <c r="N5" s="15" t="s">
        <v>30</v>
      </c>
      <c r="O5" s="15">
        <v>1384</v>
      </c>
      <c r="P5" s="15">
        <v>1384</v>
      </c>
      <c r="Q5" s="15" t="s">
        <v>36</v>
      </c>
    </row>
    <row r="6" s="3" customFormat="1" ht="24" spans="1:17">
      <c r="A6" s="15">
        <v>3</v>
      </c>
      <c r="B6" s="15" t="s">
        <v>19</v>
      </c>
      <c r="C6" s="15" t="s">
        <v>20</v>
      </c>
      <c r="D6" s="15" t="s">
        <v>21</v>
      </c>
      <c r="E6" s="15" t="s">
        <v>22</v>
      </c>
      <c r="F6" s="15" t="s">
        <v>37</v>
      </c>
      <c r="G6" s="15" t="s">
        <v>37</v>
      </c>
      <c r="H6" s="15" t="s">
        <v>24</v>
      </c>
      <c r="I6" s="24" t="s">
        <v>38</v>
      </c>
      <c r="J6" s="24" t="s">
        <v>39</v>
      </c>
      <c r="K6" s="29" t="s">
        <v>27</v>
      </c>
      <c r="L6" s="15" t="s">
        <v>40</v>
      </c>
      <c r="M6" s="15" t="s">
        <v>35</v>
      </c>
      <c r="N6" s="15" t="s">
        <v>30</v>
      </c>
      <c r="O6" s="15">
        <v>1384</v>
      </c>
      <c r="P6" s="15">
        <v>1384</v>
      </c>
      <c r="Q6" s="15" t="s">
        <v>36</v>
      </c>
    </row>
    <row r="7" s="3" customFormat="1" ht="24" spans="1:17">
      <c r="A7" s="15">
        <v>4</v>
      </c>
      <c r="B7" s="15" t="s">
        <v>19</v>
      </c>
      <c r="C7" s="15" t="s">
        <v>20</v>
      </c>
      <c r="D7" s="15" t="s">
        <v>21</v>
      </c>
      <c r="E7" s="15" t="s">
        <v>22</v>
      </c>
      <c r="F7" s="15" t="s">
        <v>41</v>
      </c>
      <c r="G7" s="15" t="s">
        <v>41</v>
      </c>
      <c r="H7" s="15" t="s">
        <v>24</v>
      </c>
      <c r="I7" s="24" t="s">
        <v>42</v>
      </c>
      <c r="J7" s="30" t="s">
        <v>43</v>
      </c>
      <c r="K7" s="29" t="s">
        <v>27</v>
      </c>
      <c r="L7" s="15" t="s">
        <v>40</v>
      </c>
      <c r="M7" s="15" t="s">
        <v>35</v>
      </c>
      <c r="N7" s="15" t="s">
        <v>30</v>
      </c>
      <c r="O7" s="15">
        <v>1384</v>
      </c>
      <c r="P7" s="15">
        <v>1384</v>
      </c>
      <c r="Q7" s="15" t="s">
        <v>36</v>
      </c>
    </row>
    <row r="8" s="3" customFormat="1" ht="24" spans="1:17">
      <c r="A8" s="15">
        <v>5</v>
      </c>
      <c r="B8" s="15" t="s">
        <v>19</v>
      </c>
      <c r="C8" s="15" t="s">
        <v>20</v>
      </c>
      <c r="D8" s="15" t="s">
        <v>21</v>
      </c>
      <c r="E8" s="15" t="s">
        <v>22</v>
      </c>
      <c r="F8" s="16" t="s">
        <v>44</v>
      </c>
      <c r="G8" s="17" t="s">
        <v>45</v>
      </c>
      <c r="H8" s="17" t="s">
        <v>24</v>
      </c>
      <c r="I8" s="17" t="s">
        <v>46</v>
      </c>
      <c r="J8" s="31" t="s">
        <v>47</v>
      </c>
      <c r="K8" s="29" t="s">
        <v>27</v>
      </c>
      <c r="L8" s="15" t="s">
        <v>48</v>
      </c>
      <c r="M8" s="15" t="s">
        <v>49</v>
      </c>
      <c r="N8" s="15" t="s">
        <v>30</v>
      </c>
      <c r="O8" s="15">
        <v>1384</v>
      </c>
      <c r="P8" s="15">
        <v>1384</v>
      </c>
      <c r="Q8" s="15"/>
    </row>
    <row r="9" s="3" customFormat="1" ht="24" spans="1:17">
      <c r="A9" s="15">
        <v>6</v>
      </c>
      <c r="B9" s="15" t="s">
        <v>19</v>
      </c>
      <c r="C9" s="15" t="s">
        <v>20</v>
      </c>
      <c r="D9" s="15" t="s">
        <v>21</v>
      </c>
      <c r="E9" s="15" t="s">
        <v>22</v>
      </c>
      <c r="F9" s="18" t="s">
        <v>50</v>
      </c>
      <c r="G9" s="17" t="s">
        <v>50</v>
      </c>
      <c r="H9" s="17" t="s">
        <v>24</v>
      </c>
      <c r="I9" s="17" t="s">
        <v>51</v>
      </c>
      <c r="J9" s="31" t="s">
        <v>52</v>
      </c>
      <c r="K9" s="29" t="s">
        <v>27</v>
      </c>
      <c r="L9" s="15" t="s">
        <v>53</v>
      </c>
      <c r="M9" s="15" t="s">
        <v>49</v>
      </c>
      <c r="N9" s="15" t="s">
        <v>30</v>
      </c>
      <c r="O9" s="15">
        <v>1384</v>
      </c>
      <c r="P9" s="15">
        <v>1384</v>
      </c>
      <c r="Q9" s="15"/>
    </row>
    <row r="10" s="3" customFormat="1" ht="24" spans="1:17">
      <c r="A10" s="15">
        <v>7</v>
      </c>
      <c r="B10" s="15" t="s">
        <v>19</v>
      </c>
      <c r="C10" s="15" t="s">
        <v>20</v>
      </c>
      <c r="D10" s="15" t="s">
        <v>21</v>
      </c>
      <c r="E10" s="15" t="s">
        <v>22</v>
      </c>
      <c r="F10" s="16" t="s">
        <v>54</v>
      </c>
      <c r="G10" s="17" t="s">
        <v>55</v>
      </c>
      <c r="H10" s="17" t="s">
        <v>24</v>
      </c>
      <c r="I10" s="17" t="s">
        <v>56</v>
      </c>
      <c r="J10" s="16" t="s">
        <v>43</v>
      </c>
      <c r="K10" s="29" t="s">
        <v>27</v>
      </c>
      <c r="L10" s="15" t="s">
        <v>48</v>
      </c>
      <c r="M10" s="15" t="s">
        <v>49</v>
      </c>
      <c r="N10" s="15" t="s">
        <v>30</v>
      </c>
      <c r="O10" s="15">
        <v>1384</v>
      </c>
      <c r="P10" s="15">
        <v>1384</v>
      </c>
      <c r="Q10" s="15"/>
    </row>
    <row r="11" s="3" customFormat="1" ht="24" spans="1:17">
      <c r="A11" s="15">
        <v>8</v>
      </c>
      <c r="B11" s="15" t="s">
        <v>19</v>
      </c>
      <c r="C11" s="15" t="s">
        <v>20</v>
      </c>
      <c r="D11" s="15" t="s">
        <v>21</v>
      </c>
      <c r="E11" s="15" t="s">
        <v>57</v>
      </c>
      <c r="F11" s="15" t="s">
        <v>58</v>
      </c>
      <c r="G11" s="15" t="s">
        <v>59</v>
      </c>
      <c r="H11" s="15" t="s">
        <v>24</v>
      </c>
      <c r="I11" s="16" t="s">
        <v>60</v>
      </c>
      <c r="J11" s="16" t="s">
        <v>61</v>
      </c>
      <c r="K11" s="29" t="s">
        <v>27</v>
      </c>
      <c r="L11" s="15" t="s">
        <v>62</v>
      </c>
      <c r="M11" s="15" t="s">
        <v>63</v>
      </c>
      <c r="N11" s="15" t="s">
        <v>30</v>
      </c>
      <c r="O11" s="15">
        <v>1384</v>
      </c>
      <c r="P11" s="15">
        <v>1384</v>
      </c>
      <c r="Q11" s="35"/>
    </row>
    <row r="12" s="3" customFormat="1" ht="24" spans="1:17">
      <c r="A12" s="15">
        <v>9</v>
      </c>
      <c r="B12" s="15" t="s">
        <v>19</v>
      </c>
      <c r="C12" s="15" t="s">
        <v>20</v>
      </c>
      <c r="D12" s="15" t="s">
        <v>21</v>
      </c>
      <c r="E12" s="15" t="s">
        <v>64</v>
      </c>
      <c r="F12" s="15" t="s">
        <v>65</v>
      </c>
      <c r="G12" s="15" t="s">
        <v>66</v>
      </c>
      <c r="H12" s="15" t="s">
        <v>24</v>
      </c>
      <c r="I12" s="16" t="s">
        <v>67</v>
      </c>
      <c r="J12" s="16" t="s">
        <v>68</v>
      </c>
      <c r="K12" s="29" t="s">
        <v>27</v>
      </c>
      <c r="L12" s="15" t="s">
        <v>62</v>
      </c>
      <c r="M12" s="15" t="s">
        <v>63</v>
      </c>
      <c r="N12" s="15" t="s">
        <v>30</v>
      </c>
      <c r="O12" s="15">
        <v>1384</v>
      </c>
      <c r="P12" s="15">
        <v>1384</v>
      </c>
      <c r="Q12" s="35"/>
    </row>
    <row r="13" s="3" customFormat="1" ht="24" spans="1:17">
      <c r="A13" s="15">
        <v>10</v>
      </c>
      <c r="B13" s="15" t="s">
        <v>19</v>
      </c>
      <c r="C13" s="15" t="s">
        <v>20</v>
      </c>
      <c r="D13" s="15" t="s">
        <v>21</v>
      </c>
      <c r="E13" s="15" t="s">
        <v>69</v>
      </c>
      <c r="F13" s="15" t="s">
        <v>70</v>
      </c>
      <c r="G13" s="15" t="s">
        <v>71</v>
      </c>
      <c r="H13" s="15" t="s">
        <v>24</v>
      </c>
      <c r="I13" s="16" t="s">
        <v>72</v>
      </c>
      <c r="J13" s="16" t="s">
        <v>68</v>
      </c>
      <c r="K13" s="29" t="s">
        <v>27</v>
      </c>
      <c r="L13" s="15" t="s">
        <v>62</v>
      </c>
      <c r="M13" s="15" t="s">
        <v>63</v>
      </c>
      <c r="N13" s="15" t="s">
        <v>30</v>
      </c>
      <c r="O13" s="15">
        <v>1384</v>
      </c>
      <c r="P13" s="15">
        <v>1384</v>
      </c>
      <c r="Q13" s="35"/>
    </row>
    <row r="14" s="3" customFormat="1" ht="24" spans="1:17">
      <c r="A14" s="15">
        <v>11</v>
      </c>
      <c r="B14" s="15" t="s">
        <v>19</v>
      </c>
      <c r="C14" s="15" t="s">
        <v>20</v>
      </c>
      <c r="D14" s="15" t="s">
        <v>21</v>
      </c>
      <c r="E14" s="15" t="s">
        <v>57</v>
      </c>
      <c r="F14" s="15" t="s">
        <v>73</v>
      </c>
      <c r="G14" s="15" t="s">
        <v>73</v>
      </c>
      <c r="H14" s="15" t="s">
        <v>24</v>
      </c>
      <c r="I14" s="16" t="s">
        <v>38</v>
      </c>
      <c r="J14" s="16" t="s">
        <v>74</v>
      </c>
      <c r="K14" s="29" t="s">
        <v>27</v>
      </c>
      <c r="L14" s="15" t="s">
        <v>75</v>
      </c>
      <c r="M14" s="15" t="s">
        <v>63</v>
      </c>
      <c r="N14" s="15" t="s">
        <v>30</v>
      </c>
      <c r="O14" s="15">
        <v>1384</v>
      </c>
      <c r="P14" s="15">
        <v>1384</v>
      </c>
      <c r="Q14" s="35"/>
    </row>
    <row r="15" s="3" customFormat="1" ht="24" spans="1:17">
      <c r="A15" s="15">
        <v>12</v>
      </c>
      <c r="B15" s="15" t="s">
        <v>19</v>
      </c>
      <c r="C15" s="15" t="s">
        <v>20</v>
      </c>
      <c r="D15" s="15" t="s">
        <v>21</v>
      </c>
      <c r="E15" s="15" t="s">
        <v>57</v>
      </c>
      <c r="F15" s="15" t="s">
        <v>76</v>
      </c>
      <c r="G15" s="15" t="s">
        <v>77</v>
      </c>
      <c r="H15" s="15" t="s">
        <v>24</v>
      </c>
      <c r="I15" s="16" t="s">
        <v>78</v>
      </c>
      <c r="J15" s="16" t="s">
        <v>79</v>
      </c>
      <c r="K15" s="29" t="s">
        <v>27</v>
      </c>
      <c r="L15" s="15" t="s">
        <v>62</v>
      </c>
      <c r="M15" s="15" t="s">
        <v>63</v>
      </c>
      <c r="N15" s="15" t="s">
        <v>30</v>
      </c>
      <c r="O15" s="15">
        <v>1384</v>
      </c>
      <c r="P15" s="15">
        <v>1384</v>
      </c>
      <c r="Q15" s="35"/>
    </row>
    <row r="16" s="3" customFormat="1" ht="33" customHeight="1" spans="1:17">
      <c r="A16" s="15">
        <v>13</v>
      </c>
      <c r="B16" s="15" t="s">
        <v>19</v>
      </c>
      <c r="C16" s="15" t="s">
        <v>20</v>
      </c>
      <c r="D16" s="15" t="s">
        <v>21</v>
      </c>
      <c r="E16" s="15" t="s">
        <v>64</v>
      </c>
      <c r="F16" s="15" t="s">
        <v>80</v>
      </c>
      <c r="G16" s="19" t="s">
        <v>80</v>
      </c>
      <c r="H16" s="19" t="s">
        <v>24</v>
      </c>
      <c r="I16" s="19" t="s">
        <v>72</v>
      </c>
      <c r="J16" s="19" t="s">
        <v>79</v>
      </c>
      <c r="K16" s="32" t="s">
        <v>81</v>
      </c>
      <c r="L16" s="15" t="s">
        <v>82</v>
      </c>
      <c r="M16" s="15" t="s">
        <v>63</v>
      </c>
      <c r="N16" s="15" t="s">
        <v>30</v>
      </c>
      <c r="O16" s="15">
        <v>1384</v>
      </c>
      <c r="P16" s="15">
        <v>1384</v>
      </c>
      <c r="Q16" s="35"/>
    </row>
    <row r="17" s="3" customFormat="1" ht="33" customHeight="1" spans="1:17">
      <c r="A17" s="15">
        <v>14</v>
      </c>
      <c r="B17" s="15" t="s">
        <v>19</v>
      </c>
      <c r="C17" s="15" t="s">
        <v>20</v>
      </c>
      <c r="D17" s="15" t="s">
        <v>21</v>
      </c>
      <c r="E17" s="19" t="s">
        <v>64</v>
      </c>
      <c r="F17" s="15" t="s">
        <v>83</v>
      </c>
      <c r="G17" s="19" t="s">
        <v>84</v>
      </c>
      <c r="H17" s="19" t="s">
        <v>24</v>
      </c>
      <c r="I17" s="19" t="s">
        <v>67</v>
      </c>
      <c r="J17" s="19" t="s">
        <v>85</v>
      </c>
      <c r="K17" s="32" t="s">
        <v>81</v>
      </c>
      <c r="L17" s="15" t="s">
        <v>62</v>
      </c>
      <c r="M17" s="15" t="s">
        <v>63</v>
      </c>
      <c r="N17" s="15" t="s">
        <v>30</v>
      </c>
      <c r="O17" s="15">
        <v>1384</v>
      </c>
      <c r="P17" s="15">
        <v>1384</v>
      </c>
      <c r="Q17" s="35"/>
    </row>
    <row r="18" s="3" customFormat="1" ht="33" customHeight="1" spans="1:17">
      <c r="A18" s="15">
        <v>15</v>
      </c>
      <c r="B18" s="15" t="s">
        <v>19</v>
      </c>
      <c r="C18" s="15" t="s">
        <v>20</v>
      </c>
      <c r="D18" s="15" t="s">
        <v>21</v>
      </c>
      <c r="E18" s="19" t="s">
        <v>69</v>
      </c>
      <c r="F18" s="15" t="s">
        <v>86</v>
      </c>
      <c r="G18" s="19" t="s">
        <v>87</v>
      </c>
      <c r="H18" s="20" t="s">
        <v>24</v>
      </c>
      <c r="I18" s="19" t="s">
        <v>32</v>
      </c>
      <c r="J18" s="19" t="s">
        <v>88</v>
      </c>
      <c r="K18" s="19" t="s">
        <v>81</v>
      </c>
      <c r="L18" s="15" t="s">
        <v>62</v>
      </c>
      <c r="M18" s="15" t="s">
        <v>63</v>
      </c>
      <c r="N18" s="15" t="s">
        <v>30</v>
      </c>
      <c r="O18" s="15">
        <v>1384</v>
      </c>
      <c r="P18" s="15">
        <v>1384</v>
      </c>
      <c r="Q18" s="35"/>
    </row>
    <row r="19" s="3" customFormat="1" ht="24" spans="1:17">
      <c r="A19" s="15">
        <v>16</v>
      </c>
      <c r="B19" s="15" t="s">
        <v>19</v>
      </c>
      <c r="C19" s="15" t="s">
        <v>20</v>
      </c>
      <c r="D19" s="15" t="s">
        <v>21</v>
      </c>
      <c r="E19" s="15" t="s">
        <v>22</v>
      </c>
      <c r="F19" s="15" t="s">
        <v>89</v>
      </c>
      <c r="G19" s="15" t="s">
        <v>90</v>
      </c>
      <c r="H19" s="15" t="s">
        <v>24</v>
      </c>
      <c r="I19" s="15" t="s">
        <v>32</v>
      </c>
      <c r="J19" s="15" t="s">
        <v>91</v>
      </c>
      <c r="K19" s="29" t="s">
        <v>27</v>
      </c>
      <c r="L19" s="15" t="s">
        <v>92</v>
      </c>
      <c r="M19" s="15" t="s">
        <v>93</v>
      </c>
      <c r="N19" s="15" t="s">
        <v>30</v>
      </c>
      <c r="O19" s="15">
        <v>1384</v>
      </c>
      <c r="P19" s="15">
        <v>1384</v>
      </c>
      <c r="Q19" s="15" t="s">
        <v>94</v>
      </c>
    </row>
    <row r="20" s="3" customFormat="1" ht="24" spans="1:17">
      <c r="A20" s="15">
        <v>17</v>
      </c>
      <c r="B20" s="15" t="s">
        <v>19</v>
      </c>
      <c r="C20" s="15" t="s">
        <v>20</v>
      </c>
      <c r="D20" s="15" t="s">
        <v>21</v>
      </c>
      <c r="E20" s="15" t="s">
        <v>69</v>
      </c>
      <c r="F20" s="15" t="s">
        <v>95</v>
      </c>
      <c r="G20" s="15" t="s">
        <v>95</v>
      </c>
      <c r="H20" s="15" t="s">
        <v>24</v>
      </c>
      <c r="I20" s="15" t="s">
        <v>32</v>
      </c>
      <c r="J20" s="15" t="s">
        <v>96</v>
      </c>
      <c r="K20" s="29" t="s">
        <v>27</v>
      </c>
      <c r="L20" s="15" t="s">
        <v>92</v>
      </c>
      <c r="M20" s="19" t="s">
        <v>93</v>
      </c>
      <c r="N20" s="15" t="s">
        <v>30</v>
      </c>
      <c r="O20" s="15">
        <v>1384</v>
      </c>
      <c r="P20" s="15">
        <v>1384</v>
      </c>
      <c r="Q20" s="15" t="s">
        <v>94</v>
      </c>
    </row>
    <row r="21" s="3" customFormat="1" ht="24" spans="1:17">
      <c r="A21" s="15">
        <v>18</v>
      </c>
      <c r="B21" s="15" t="s">
        <v>19</v>
      </c>
      <c r="C21" s="15" t="s">
        <v>20</v>
      </c>
      <c r="D21" s="15" t="s">
        <v>21</v>
      </c>
      <c r="E21" s="15" t="s">
        <v>22</v>
      </c>
      <c r="F21" s="15" t="s">
        <v>97</v>
      </c>
      <c r="G21" s="15" t="s">
        <v>98</v>
      </c>
      <c r="H21" s="15" t="s">
        <v>24</v>
      </c>
      <c r="I21" s="15" t="s">
        <v>99</v>
      </c>
      <c r="J21" s="15" t="s">
        <v>100</v>
      </c>
      <c r="K21" s="29" t="s">
        <v>27</v>
      </c>
      <c r="L21" s="15" t="s">
        <v>92</v>
      </c>
      <c r="M21" s="19" t="s">
        <v>93</v>
      </c>
      <c r="N21" s="15" t="s">
        <v>30</v>
      </c>
      <c r="O21" s="15">
        <v>1384</v>
      </c>
      <c r="P21" s="15">
        <v>1384</v>
      </c>
      <c r="Q21" s="15" t="s">
        <v>94</v>
      </c>
    </row>
    <row r="22" s="3" customFormat="1" ht="24" spans="1:17">
      <c r="A22" s="15">
        <v>19</v>
      </c>
      <c r="B22" s="15" t="s">
        <v>19</v>
      </c>
      <c r="C22" s="15" t="s">
        <v>20</v>
      </c>
      <c r="D22" s="15" t="s">
        <v>21</v>
      </c>
      <c r="E22" s="15" t="s">
        <v>22</v>
      </c>
      <c r="F22" s="15" t="s">
        <v>101</v>
      </c>
      <c r="G22" s="15" t="s">
        <v>102</v>
      </c>
      <c r="H22" s="15" t="s">
        <v>24</v>
      </c>
      <c r="I22" s="15" t="s">
        <v>99</v>
      </c>
      <c r="J22" s="15" t="s">
        <v>103</v>
      </c>
      <c r="K22" s="29" t="s">
        <v>27</v>
      </c>
      <c r="L22" s="15" t="s">
        <v>92</v>
      </c>
      <c r="M22" s="19" t="s">
        <v>93</v>
      </c>
      <c r="N22" s="15" t="s">
        <v>30</v>
      </c>
      <c r="O22" s="15">
        <v>1384</v>
      </c>
      <c r="P22" s="15">
        <v>1384</v>
      </c>
      <c r="Q22" s="15" t="s">
        <v>94</v>
      </c>
    </row>
    <row r="23" s="3" customFormat="1" ht="24" spans="1:17">
      <c r="A23" s="15">
        <v>20</v>
      </c>
      <c r="B23" s="15" t="s">
        <v>19</v>
      </c>
      <c r="C23" s="15" t="s">
        <v>20</v>
      </c>
      <c r="D23" s="15" t="s">
        <v>21</v>
      </c>
      <c r="E23" s="15" t="s">
        <v>22</v>
      </c>
      <c r="F23" s="15" t="s">
        <v>104</v>
      </c>
      <c r="G23" s="15" t="s">
        <v>105</v>
      </c>
      <c r="H23" s="15" t="s">
        <v>24</v>
      </c>
      <c r="I23" s="15" t="s">
        <v>106</v>
      </c>
      <c r="J23" s="15" t="s">
        <v>107</v>
      </c>
      <c r="K23" s="29" t="s">
        <v>27</v>
      </c>
      <c r="L23" s="15" t="s">
        <v>92</v>
      </c>
      <c r="M23" s="15" t="s">
        <v>93</v>
      </c>
      <c r="N23" s="15" t="s">
        <v>30</v>
      </c>
      <c r="O23" s="15">
        <v>1384</v>
      </c>
      <c r="P23" s="15">
        <v>1384</v>
      </c>
      <c r="Q23" s="15" t="s">
        <v>94</v>
      </c>
    </row>
    <row r="24" s="3" customFormat="1" ht="24" spans="1:17">
      <c r="A24" s="15">
        <v>21</v>
      </c>
      <c r="B24" s="15" t="s">
        <v>19</v>
      </c>
      <c r="C24" s="15" t="s">
        <v>20</v>
      </c>
      <c r="D24" s="15" t="s">
        <v>21</v>
      </c>
      <c r="E24" s="15" t="s">
        <v>22</v>
      </c>
      <c r="F24" s="15" t="s">
        <v>108</v>
      </c>
      <c r="G24" s="15" t="s">
        <v>109</v>
      </c>
      <c r="H24" s="15" t="s">
        <v>24</v>
      </c>
      <c r="I24" s="15" t="s">
        <v>51</v>
      </c>
      <c r="J24" s="15" t="s">
        <v>110</v>
      </c>
      <c r="K24" s="29" t="s">
        <v>27</v>
      </c>
      <c r="L24" s="15" t="s">
        <v>92</v>
      </c>
      <c r="M24" s="19" t="s">
        <v>93</v>
      </c>
      <c r="N24" s="15" t="s">
        <v>30</v>
      </c>
      <c r="O24" s="15">
        <v>1384</v>
      </c>
      <c r="P24" s="15">
        <v>1384</v>
      </c>
      <c r="Q24" s="15" t="s">
        <v>94</v>
      </c>
    </row>
    <row r="25" s="3" customFormat="1" ht="24" spans="1:17">
      <c r="A25" s="15">
        <v>22</v>
      </c>
      <c r="B25" s="15" t="s">
        <v>19</v>
      </c>
      <c r="C25" s="15" t="s">
        <v>20</v>
      </c>
      <c r="D25" s="15" t="s">
        <v>21</v>
      </c>
      <c r="E25" s="15" t="s">
        <v>22</v>
      </c>
      <c r="F25" s="15" t="s">
        <v>111</v>
      </c>
      <c r="G25" s="15" t="s">
        <v>111</v>
      </c>
      <c r="H25" s="15" t="s">
        <v>24</v>
      </c>
      <c r="I25" s="15" t="s">
        <v>38</v>
      </c>
      <c r="J25" s="15" t="s">
        <v>112</v>
      </c>
      <c r="K25" s="29" t="s">
        <v>27</v>
      </c>
      <c r="L25" s="15" t="s">
        <v>92</v>
      </c>
      <c r="M25" s="19" t="s">
        <v>93</v>
      </c>
      <c r="N25" s="15" t="s">
        <v>30</v>
      </c>
      <c r="O25" s="15">
        <v>1384</v>
      </c>
      <c r="P25" s="15">
        <v>1384</v>
      </c>
      <c r="Q25" s="15" t="s">
        <v>94</v>
      </c>
    </row>
    <row r="26" s="3" customFormat="1" ht="24" spans="1:17">
      <c r="A26" s="15">
        <v>23</v>
      </c>
      <c r="B26" s="15" t="s">
        <v>19</v>
      </c>
      <c r="C26" s="15" t="s">
        <v>20</v>
      </c>
      <c r="D26" s="15" t="s">
        <v>21</v>
      </c>
      <c r="E26" s="15" t="s">
        <v>57</v>
      </c>
      <c r="F26" s="15" t="s">
        <v>113</v>
      </c>
      <c r="G26" s="15" t="s">
        <v>113</v>
      </c>
      <c r="H26" s="15" t="s">
        <v>24</v>
      </c>
      <c r="I26" s="15" t="s">
        <v>32</v>
      </c>
      <c r="J26" s="15" t="s">
        <v>43</v>
      </c>
      <c r="K26" s="29" t="s">
        <v>27</v>
      </c>
      <c r="L26" s="15" t="s">
        <v>92</v>
      </c>
      <c r="M26" s="15" t="s">
        <v>93</v>
      </c>
      <c r="N26" s="15" t="s">
        <v>30</v>
      </c>
      <c r="O26" s="15">
        <v>1384</v>
      </c>
      <c r="P26" s="15">
        <v>1384</v>
      </c>
      <c r="Q26" s="15" t="s">
        <v>94</v>
      </c>
    </row>
    <row r="27" s="3" customFormat="1" ht="24" spans="1:17">
      <c r="A27" s="15">
        <v>24</v>
      </c>
      <c r="B27" s="15" t="s">
        <v>19</v>
      </c>
      <c r="C27" s="15" t="s">
        <v>20</v>
      </c>
      <c r="D27" s="15" t="s">
        <v>21</v>
      </c>
      <c r="E27" s="21" t="s">
        <v>22</v>
      </c>
      <c r="F27" s="22" t="s">
        <v>114</v>
      </c>
      <c r="G27" s="23" t="s">
        <v>115</v>
      </c>
      <c r="H27" s="15" t="s">
        <v>24</v>
      </c>
      <c r="I27" s="23" t="s">
        <v>56</v>
      </c>
      <c r="J27" s="23" t="s">
        <v>33</v>
      </c>
      <c r="K27" s="21" t="s">
        <v>27</v>
      </c>
      <c r="L27" s="15" t="s">
        <v>116</v>
      </c>
      <c r="M27" s="15" t="s">
        <v>117</v>
      </c>
      <c r="N27" s="15" t="s">
        <v>30</v>
      </c>
      <c r="O27" s="15">
        <v>1384</v>
      </c>
      <c r="P27" s="15">
        <v>1384</v>
      </c>
      <c r="Q27" s="15" t="s">
        <v>118</v>
      </c>
    </row>
    <row r="28" s="3" customFormat="1" ht="24" spans="1:17">
      <c r="A28" s="15">
        <v>25</v>
      </c>
      <c r="B28" s="15" t="s">
        <v>19</v>
      </c>
      <c r="C28" s="15" t="s">
        <v>20</v>
      </c>
      <c r="D28" s="15" t="s">
        <v>21</v>
      </c>
      <c r="E28" s="15" t="s">
        <v>57</v>
      </c>
      <c r="F28" s="23" t="s">
        <v>119</v>
      </c>
      <c r="G28" s="23" t="s">
        <v>119</v>
      </c>
      <c r="H28" s="15" t="s">
        <v>24</v>
      </c>
      <c r="I28" s="23" t="s">
        <v>42</v>
      </c>
      <c r="J28" s="23" t="s">
        <v>96</v>
      </c>
      <c r="K28" s="21" t="s">
        <v>27</v>
      </c>
      <c r="L28" s="15" t="s">
        <v>116</v>
      </c>
      <c r="M28" s="15" t="s">
        <v>117</v>
      </c>
      <c r="N28" s="15" t="s">
        <v>30</v>
      </c>
      <c r="O28" s="15">
        <v>1384</v>
      </c>
      <c r="P28" s="15">
        <v>1384</v>
      </c>
      <c r="Q28" s="15" t="s">
        <v>118</v>
      </c>
    </row>
    <row r="29" s="3" customFormat="1" ht="24" spans="1:17">
      <c r="A29" s="15">
        <v>26</v>
      </c>
      <c r="B29" s="15" t="s">
        <v>19</v>
      </c>
      <c r="C29" s="15" t="s">
        <v>20</v>
      </c>
      <c r="D29" s="15" t="s">
        <v>21</v>
      </c>
      <c r="E29" s="21" t="s">
        <v>22</v>
      </c>
      <c r="F29" s="23" t="s">
        <v>120</v>
      </c>
      <c r="G29" s="23" t="s">
        <v>120</v>
      </c>
      <c r="H29" s="15" t="s">
        <v>24</v>
      </c>
      <c r="I29" s="23" t="s">
        <v>42</v>
      </c>
      <c r="J29" s="23" t="s">
        <v>121</v>
      </c>
      <c r="K29" s="32" t="s">
        <v>81</v>
      </c>
      <c r="L29" s="15" t="s">
        <v>116</v>
      </c>
      <c r="M29" s="15" t="s">
        <v>117</v>
      </c>
      <c r="N29" s="15" t="s">
        <v>30</v>
      </c>
      <c r="O29" s="15">
        <v>1384</v>
      </c>
      <c r="P29" s="15">
        <v>1384</v>
      </c>
      <c r="Q29" s="15" t="s">
        <v>118</v>
      </c>
    </row>
    <row r="30" s="3" customFormat="1" ht="24" spans="1:17">
      <c r="A30" s="15">
        <v>27</v>
      </c>
      <c r="B30" s="15" t="s">
        <v>19</v>
      </c>
      <c r="C30" s="15" t="s">
        <v>20</v>
      </c>
      <c r="D30" s="15" t="s">
        <v>21</v>
      </c>
      <c r="E30" s="21" t="s">
        <v>22</v>
      </c>
      <c r="F30" s="23" t="s">
        <v>122</v>
      </c>
      <c r="G30" s="23" t="s">
        <v>122</v>
      </c>
      <c r="H30" s="15" t="s">
        <v>24</v>
      </c>
      <c r="I30" s="23" t="s">
        <v>25</v>
      </c>
      <c r="J30" s="23" t="s">
        <v>91</v>
      </c>
      <c r="K30" s="21" t="s">
        <v>27</v>
      </c>
      <c r="L30" s="15" t="s">
        <v>116</v>
      </c>
      <c r="M30" s="15" t="s">
        <v>117</v>
      </c>
      <c r="N30" s="15" t="s">
        <v>30</v>
      </c>
      <c r="O30" s="15">
        <v>1384</v>
      </c>
      <c r="P30" s="15">
        <v>1384</v>
      </c>
      <c r="Q30" s="15" t="s">
        <v>118</v>
      </c>
    </row>
    <row r="31" s="3" customFormat="1" ht="24" spans="1:17">
      <c r="A31" s="15">
        <v>28</v>
      </c>
      <c r="B31" s="15" t="s">
        <v>19</v>
      </c>
      <c r="C31" s="15" t="s">
        <v>20</v>
      </c>
      <c r="D31" s="15" t="s">
        <v>21</v>
      </c>
      <c r="E31" s="21" t="s">
        <v>22</v>
      </c>
      <c r="F31" s="24" t="s">
        <v>123</v>
      </c>
      <c r="G31" s="24" t="s">
        <v>123</v>
      </c>
      <c r="H31" s="15" t="s">
        <v>24</v>
      </c>
      <c r="I31" s="23" t="s">
        <v>99</v>
      </c>
      <c r="J31" s="23" t="s">
        <v>124</v>
      </c>
      <c r="K31" s="21" t="s">
        <v>27</v>
      </c>
      <c r="L31" s="15" t="s">
        <v>116</v>
      </c>
      <c r="M31" s="15" t="s">
        <v>117</v>
      </c>
      <c r="N31" s="15" t="s">
        <v>30</v>
      </c>
      <c r="O31" s="15">
        <v>1384</v>
      </c>
      <c r="P31" s="15">
        <v>1384</v>
      </c>
      <c r="Q31" s="15" t="s">
        <v>118</v>
      </c>
    </row>
    <row r="32" s="3" customFormat="1" ht="24" spans="1:17">
      <c r="A32" s="15">
        <v>29</v>
      </c>
      <c r="B32" s="15" t="s">
        <v>19</v>
      </c>
      <c r="C32" s="15" t="s">
        <v>20</v>
      </c>
      <c r="D32" s="15" t="s">
        <v>21</v>
      </c>
      <c r="E32" s="21" t="s">
        <v>22</v>
      </c>
      <c r="F32" s="24" t="s">
        <v>125</v>
      </c>
      <c r="G32" s="23" t="s">
        <v>125</v>
      </c>
      <c r="H32" s="15" t="s">
        <v>24</v>
      </c>
      <c r="I32" s="23" t="s">
        <v>46</v>
      </c>
      <c r="J32" s="23" t="s">
        <v>126</v>
      </c>
      <c r="K32" s="21" t="s">
        <v>27</v>
      </c>
      <c r="L32" s="15" t="s">
        <v>116</v>
      </c>
      <c r="M32" s="15" t="s">
        <v>117</v>
      </c>
      <c r="N32" s="15" t="s">
        <v>30</v>
      </c>
      <c r="O32" s="15">
        <v>1384</v>
      </c>
      <c r="P32" s="15">
        <v>1384</v>
      </c>
      <c r="Q32" s="15" t="s">
        <v>118</v>
      </c>
    </row>
    <row r="33" s="3" customFormat="1" ht="24" spans="1:17">
      <c r="A33" s="15">
        <v>30</v>
      </c>
      <c r="B33" s="15" t="s">
        <v>19</v>
      </c>
      <c r="C33" s="15" t="s">
        <v>20</v>
      </c>
      <c r="D33" s="15" t="s">
        <v>21</v>
      </c>
      <c r="E33" s="21" t="s">
        <v>22</v>
      </c>
      <c r="F33" s="23" t="s">
        <v>127</v>
      </c>
      <c r="G33" s="23" t="s">
        <v>127</v>
      </c>
      <c r="H33" s="15" t="s">
        <v>24</v>
      </c>
      <c r="I33" s="23" t="s">
        <v>46</v>
      </c>
      <c r="J33" s="23" t="s">
        <v>128</v>
      </c>
      <c r="K33" s="21" t="s">
        <v>27</v>
      </c>
      <c r="L33" s="15" t="s">
        <v>116</v>
      </c>
      <c r="M33" s="15" t="s">
        <v>117</v>
      </c>
      <c r="N33" s="15" t="s">
        <v>30</v>
      </c>
      <c r="O33" s="15">
        <v>1384</v>
      </c>
      <c r="P33" s="15">
        <v>1384</v>
      </c>
      <c r="Q33" s="15" t="s">
        <v>118</v>
      </c>
    </row>
    <row r="34" s="3" customFormat="1" ht="24" spans="1:17">
      <c r="A34" s="15">
        <v>31</v>
      </c>
      <c r="B34" s="15" t="s">
        <v>19</v>
      </c>
      <c r="C34" s="15" t="s">
        <v>20</v>
      </c>
      <c r="D34" s="15" t="s">
        <v>21</v>
      </c>
      <c r="E34" s="21" t="s">
        <v>22</v>
      </c>
      <c r="F34" s="25" t="s">
        <v>129</v>
      </c>
      <c r="G34" s="25" t="s">
        <v>130</v>
      </c>
      <c r="H34" s="15" t="s">
        <v>24</v>
      </c>
      <c r="I34" s="25" t="s">
        <v>32</v>
      </c>
      <c r="J34" s="25" t="s">
        <v>131</v>
      </c>
      <c r="K34" s="32" t="s">
        <v>81</v>
      </c>
      <c r="L34" s="15" t="s">
        <v>116</v>
      </c>
      <c r="M34" s="15" t="s">
        <v>117</v>
      </c>
      <c r="N34" s="15" t="s">
        <v>30</v>
      </c>
      <c r="O34" s="15">
        <v>1384</v>
      </c>
      <c r="P34" s="15">
        <v>1384</v>
      </c>
      <c r="Q34" s="15" t="s">
        <v>118</v>
      </c>
    </row>
    <row r="35" s="3" customFormat="1" ht="24" spans="1:17">
      <c r="A35" s="15">
        <v>32</v>
      </c>
      <c r="B35" s="15" t="s">
        <v>19</v>
      </c>
      <c r="C35" s="15" t="s">
        <v>20</v>
      </c>
      <c r="D35" s="15" t="s">
        <v>21</v>
      </c>
      <c r="E35" s="21" t="s">
        <v>22</v>
      </c>
      <c r="F35" s="25" t="s">
        <v>132</v>
      </c>
      <c r="G35" s="23" t="s">
        <v>133</v>
      </c>
      <c r="H35" s="15" t="s">
        <v>24</v>
      </c>
      <c r="I35" s="23" t="s">
        <v>134</v>
      </c>
      <c r="J35" s="23" t="s">
        <v>135</v>
      </c>
      <c r="K35" s="21" t="s">
        <v>27</v>
      </c>
      <c r="L35" s="15" t="s">
        <v>116</v>
      </c>
      <c r="M35" s="15" t="s">
        <v>117</v>
      </c>
      <c r="N35" s="15" t="s">
        <v>30</v>
      </c>
      <c r="O35" s="15">
        <v>1384</v>
      </c>
      <c r="P35" s="15">
        <v>1384</v>
      </c>
      <c r="Q35" s="15" t="s">
        <v>118</v>
      </c>
    </row>
    <row r="36" s="3" customFormat="1" ht="24" spans="1:17">
      <c r="A36" s="15">
        <v>33</v>
      </c>
      <c r="B36" s="15" t="s">
        <v>19</v>
      </c>
      <c r="C36" s="15" t="s">
        <v>20</v>
      </c>
      <c r="D36" s="15" t="s">
        <v>21</v>
      </c>
      <c r="E36" s="21" t="s">
        <v>22</v>
      </c>
      <c r="F36" s="25" t="s">
        <v>136</v>
      </c>
      <c r="G36" s="25" t="s">
        <v>137</v>
      </c>
      <c r="H36" s="15" t="s">
        <v>24</v>
      </c>
      <c r="I36" s="25" t="s">
        <v>67</v>
      </c>
      <c r="J36" s="25" t="s">
        <v>91</v>
      </c>
      <c r="K36" s="21" t="s">
        <v>27</v>
      </c>
      <c r="L36" s="15" t="s">
        <v>116</v>
      </c>
      <c r="M36" s="15" t="s">
        <v>117</v>
      </c>
      <c r="N36" s="15" t="s">
        <v>30</v>
      </c>
      <c r="O36" s="15">
        <v>1384</v>
      </c>
      <c r="P36" s="15">
        <v>1384</v>
      </c>
      <c r="Q36" s="15" t="s">
        <v>118</v>
      </c>
    </row>
    <row r="37" s="3" customFormat="1" ht="24" spans="1:17">
      <c r="A37" s="15">
        <v>34</v>
      </c>
      <c r="B37" s="15" t="s">
        <v>19</v>
      </c>
      <c r="C37" s="15" t="s">
        <v>20</v>
      </c>
      <c r="D37" s="15" t="s">
        <v>21</v>
      </c>
      <c r="E37" s="21" t="s">
        <v>22</v>
      </c>
      <c r="F37" s="25" t="s">
        <v>138</v>
      </c>
      <c r="G37" s="25" t="s">
        <v>139</v>
      </c>
      <c r="H37" s="15" t="s">
        <v>24</v>
      </c>
      <c r="I37" s="25" t="s">
        <v>67</v>
      </c>
      <c r="J37" s="25" t="s">
        <v>140</v>
      </c>
      <c r="K37" s="32" t="s">
        <v>81</v>
      </c>
      <c r="L37" s="15" t="s">
        <v>116</v>
      </c>
      <c r="M37" s="15" t="s">
        <v>117</v>
      </c>
      <c r="N37" s="15" t="s">
        <v>30</v>
      </c>
      <c r="O37" s="15">
        <v>1384</v>
      </c>
      <c r="P37" s="15">
        <v>1384</v>
      </c>
      <c r="Q37" s="15" t="s">
        <v>118</v>
      </c>
    </row>
    <row r="38" s="3" customFormat="1" ht="24" spans="1:17">
      <c r="A38" s="15">
        <v>35</v>
      </c>
      <c r="B38" s="15" t="s">
        <v>19</v>
      </c>
      <c r="C38" s="15" t="s">
        <v>20</v>
      </c>
      <c r="D38" s="15" t="s">
        <v>21</v>
      </c>
      <c r="E38" s="21" t="s">
        <v>22</v>
      </c>
      <c r="F38" s="25" t="s">
        <v>141</v>
      </c>
      <c r="G38" s="23" t="s">
        <v>141</v>
      </c>
      <c r="H38" s="15" t="s">
        <v>24</v>
      </c>
      <c r="I38" s="23" t="s">
        <v>38</v>
      </c>
      <c r="J38" s="23" t="s">
        <v>142</v>
      </c>
      <c r="K38" s="32" t="s">
        <v>81</v>
      </c>
      <c r="L38" s="15" t="s">
        <v>116</v>
      </c>
      <c r="M38" s="15" t="s">
        <v>117</v>
      </c>
      <c r="N38" s="15" t="s">
        <v>30</v>
      </c>
      <c r="O38" s="15">
        <v>1384</v>
      </c>
      <c r="P38" s="15">
        <v>1384</v>
      </c>
      <c r="Q38" s="15" t="s">
        <v>118</v>
      </c>
    </row>
    <row r="39" s="3" customFormat="1" ht="24" spans="1:17">
      <c r="A39" s="15">
        <v>36</v>
      </c>
      <c r="B39" s="15" t="s">
        <v>19</v>
      </c>
      <c r="C39" s="15" t="s">
        <v>20</v>
      </c>
      <c r="D39" s="15" t="s">
        <v>21</v>
      </c>
      <c r="E39" s="21" t="s">
        <v>22</v>
      </c>
      <c r="F39" s="25" t="s">
        <v>143</v>
      </c>
      <c r="G39" s="23" t="s">
        <v>144</v>
      </c>
      <c r="H39" s="15" t="s">
        <v>24</v>
      </c>
      <c r="I39" s="23" t="s">
        <v>38</v>
      </c>
      <c r="J39" s="23" t="s">
        <v>145</v>
      </c>
      <c r="K39" s="32" t="s">
        <v>81</v>
      </c>
      <c r="L39" s="15" t="s">
        <v>116</v>
      </c>
      <c r="M39" s="15" t="s">
        <v>117</v>
      </c>
      <c r="N39" s="15" t="s">
        <v>30</v>
      </c>
      <c r="O39" s="15">
        <v>1384</v>
      </c>
      <c r="P39" s="15">
        <v>1384</v>
      </c>
      <c r="Q39" s="15" t="s">
        <v>118</v>
      </c>
    </row>
    <row r="40" s="3" customFormat="1" ht="24" spans="1:17">
      <c r="A40" s="15">
        <v>37</v>
      </c>
      <c r="B40" s="15" t="s">
        <v>19</v>
      </c>
      <c r="C40" s="15" t="s">
        <v>20</v>
      </c>
      <c r="D40" s="15" t="s">
        <v>21</v>
      </c>
      <c r="E40" s="21" t="s">
        <v>22</v>
      </c>
      <c r="F40" s="19" t="s">
        <v>146</v>
      </c>
      <c r="G40" s="23" t="s">
        <v>146</v>
      </c>
      <c r="H40" s="15" t="s">
        <v>24</v>
      </c>
      <c r="I40" s="23" t="s">
        <v>51</v>
      </c>
      <c r="J40" s="23" t="s">
        <v>147</v>
      </c>
      <c r="K40" s="32" t="s">
        <v>81</v>
      </c>
      <c r="L40" s="15" t="s">
        <v>116</v>
      </c>
      <c r="M40" s="15" t="s">
        <v>117</v>
      </c>
      <c r="N40" s="15" t="s">
        <v>30</v>
      </c>
      <c r="O40" s="15">
        <v>1384</v>
      </c>
      <c r="P40" s="15">
        <v>1384</v>
      </c>
      <c r="Q40" s="15" t="s">
        <v>118</v>
      </c>
    </row>
    <row r="41" s="3" customFormat="1" ht="24" spans="1:17">
      <c r="A41" s="15">
        <v>38</v>
      </c>
      <c r="B41" s="15" t="s">
        <v>19</v>
      </c>
      <c r="C41" s="15" t="s">
        <v>20</v>
      </c>
      <c r="D41" s="15" t="s">
        <v>21</v>
      </c>
      <c r="E41" s="21" t="s">
        <v>22</v>
      </c>
      <c r="F41" s="24" t="s">
        <v>148</v>
      </c>
      <c r="G41" s="23" t="s">
        <v>149</v>
      </c>
      <c r="H41" s="15" t="s">
        <v>24</v>
      </c>
      <c r="I41" s="23" t="s">
        <v>38</v>
      </c>
      <c r="J41" s="23" t="s">
        <v>150</v>
      </c>
      <c r="K41" s="32" t="s">
        <v>81</v>
      </c>
      <c r="L41" s="15" t="s">
        <v>116</v>
      </c>
      <c r="M41" s="15" t="s">
        <v>117</v>
      </c>
      <c r="N41" s="15" t="s">
        <v>30</v>
      </c>
      <c r="O41" s="15">
        <v>1384</v>
      </c>
      <c r="P41" s="15">
        <v>1384</v>
      </c>
      <c r="Q41" s="15" t="s">
        <v>118</v>
      </c>
    </row>
    <row r="42" s="3" customFormat="1" ht="24" spans="1:17">
      <c r="A42" s="15">
        <v>39</v>
      </c>
      <c r="B42" s="15" t="s">
        <v>19</v>
      </c>
      <c r="C42" s="15" t="s">
        <v>20</v>
      </c>
      <c r="D42" s="15" t="s">
        <v>21</v>
      </c>
      <c r="E42" s="21" t="s">
        <v>22</v>
      </c>
      <c r="F42" s="22" t="s">
        <v>151</v>
      </c>
      <c r="G42" s="20" t="s">
        <v>152</v>
      </c>
      <c r="H42" s="15" t="s">
        <v>24</v>
      </c>
      <c r="I42" s="20" t="s">
        <v>106</v>
      </c>
      <c r="J42" s="20" t="s">
        <v>153</v>
      </c>
      <c r="K42" s="21" t="s">
        <v>27</v>
      </c>
      <c r="L42" s="15" t="s">
        <v>116</v>
      </c>
      <c r="M42" s="15" t="s">
        <v>117</v>
      </c>
      <c r="N42" s="15" t="s">
        <v>30</v>
      </c>
      <c r="O42" s="15">
        <v>1384</v>
      </c>
      <c r="P42" s="15">
        <v>1384</v>
      </c>
      <c r="Q42" s="15" t="s">
        <v>118</v>
      </c>
    </row>
    <row r="43" s="3" customFormat="1" ht="24" spans="1:17">
      <c r="A43" s="15">
        <v>40</v>
      </c>
      <c r="B43" s="15" t="s">
        <v>19</v>
      </c>
      <c r="C43" s="15" t="s">
        <v>20</v>
      </c>
      <c r="D43" s="15" t="s">
        <v>21</v>
      </c>
      <c r="E43" s="21" t="s">
        <v>22</v>
      </c>
      <c r="F43" s="26" t="s">
        <v>154</v>
      </c>
      <c r="G43" s="20" t="s">
        <v>155</v>
      </c>
      <c r="H43" s="15" t="s">
        <v>24</v>
      </c>
      <c r="I43" s="20" t="s">
        <v>32</v>
      </c>
      <c r="J43" s="20" t="s">
        <v>156</v>
      </c>
      <c r="K43" s="21" t="s">
        <v>27</v>
      </c>
      <c r="L43" s="15" t="s">
        <v>116</v>
      </c>
      <c r="M43" s="15" t="s">
        <v>117</v>
      </c>
      <c r="N43" s="15" t="s">
        <v>30</v>
      </c>
      <c r="O43" s="15">
        <v>1384</v>
      </c>
      <c r="P43" s="15">
        <v>1384</v>
      </c>
      <c r="Q43" s="15" t="s">
        <v>118</v>
      </c>
    </row>
    <row r="44" s="3" customFormat="1" ht="24" spans="1:17">
      <c r="A44" s="15">
        <v>41</v>
      </c>
      <c r="B44" s="15" t="s">
        <v>19</v>
      </c>
      <c r="C44" s="15" t="s">
        <v>20</v>
      </c>
      <c r="D44" s="15" t="s">
        <v>21</v>
      </c>
      <c r="E44" s="15" t="s">
        <v>22</v>
      </c>
      <c r="F44" s="24" t="s">
        <v>157</v>
      </c>
      <c r="G44" s="23" t="s">
        <v>157</v>
      </c>
      <c r="H44" s="17" t="s">
        <v>24</v>
      </c>
      <c r="I44" s="23" t="s">
        <v>56</v>
      </c>
      <c r="J44" s="23" t="s">
        <v>126</v>
      </c>
      <c r="K44" s="21" t="s">
        <v>27</v>
      </c>
      <c r="L44" s="15" t="s">
        <v>158</v>
      </c>
      <c r="M44" s="15" t="s">
        <v>159</v>
      </c>
      <c r="N44" s="15" t="s">
        <v>30</v>
      </c>
      <c r="O44" s="15">
        <v>1384</v>
      </c>
      <c r="P44" s="15">
        <v>1384</v>
      </c>
      <c r="Q44" s="15"/>
    </row>
    <row r="45" s="3" customFormat="1" ht="24" spans="1:17">
      <c r="A45" s="15">
        <v>42</v>
      </c>
      <c r="B45" s="15" t="s">
        <v>19</v>
      </c>
      <c r="C45" s="15" t="s">
        <v>20</v>
      </c>
      <c r="D45" s="15" t="s">
        <v>21</v>
      </c>
      <c r="E45" s="15" t="s">
        <v>22</v>
      </c>
      <c r="F45" s="16" t="s">
        <v>160</v>
      </c>
      <c r="G45" s="21" t="s">
        <v>161</v>
      </c>
      <c r="H45" s="17" t="s">
        <v>24</v>
      </c>
      <c r="I45" s="21" t="s">
        <v>134</v>
      </c>
      <c r="J45" s="21" t="s">
        <v>79</v>
      </c>
      <c r="K45" s="21" t="s">
        <v>27</v>
      </c>
      <c r="L45" s="15" t="s">
        <v>162</v>
      </c>
      <c r="M45" s="15" t="s">
        <v>159</v>
      </c>
      <c r="N45" s="15" t="s">
        <v>30</v>
      </c>
      <c r="O45" s="15">
        <v>1384</v>
      </c>
      <c r="P45" s="15">
        <v>1384</v>
      </c>
      <c r="Q45" s="15"/>
    </row>
    <row r="46" s="3" customFormat="1" ht="24" spans="1:17">
      <c r="A46" s="15">
        <v>43</v>
      </c>
      <c r="B46" s="15" t="s">
        <v>19</v>
      </c>
      <c r="C46" s="15" t="s">
        <v>20</v>
      </c>
      <c r="D46" s="15" t="s">
        <v>21</v>
      </c>
      <c r="E46" s="15" t="s">
        <v>22</v>
      </c>
      <c r="F46" s="25" t="s">
        <v>163</v>
      </c>
      <c r="G46" s="25" t="s">
        <v>163</v>
      </c>
      <c r="H46" s="17" t="s">
        <v>24</v>
      </c>
      <c r="I46" s="25" t="s">
        <v>67</v>
      </c>
      <c r="J46" s="25" t="s">
        <v>33</v>
      </c>
      <c r="K46" s="33" t="s">
        <v>81</v>
      </c>
      <c r="L46" s="15" t="s">
        <v>162</v>
      </c>
      <c r="M46" s="15" t="s">
        <v>159</v>
      </c>
      <c r="N46" s="15" t="s">
        <v>30</v>
      </c>
      <c r="O46" s="15">
        <v>1384</v>
      </c>
      <c r="P46" s="15">
        <v>1384</v>
      </c>
      <c r="Q46" s="15"/>
    </row>
    <row r="47" s="3" customFormat="1" ht="24" spans="1:17">
      <c r="A47" s="15">
        <v>44</v>
      </c>
      <c r="B47" s="15" t="s">
        <v>19</v>
      </c>
      <c r="C47" s="15" t="s">
        <v>20</v>
      </c>
      <c r="D47" s="15" t="s">
        <v>21</v>
      </c>
      <c r="E47" s="15" t="s">
        <v>22</v>
      </c>
      <c r="F47" s="15" t="s">
        <v>164</v>
      </c>
      <c r="G47" s="25" t="s">
        <v>165</v>
      </c>
      <c r="H47" s="17" t="s">
        <v>24</v>
      </c>
      <c r="I47" s="25" t="s">
        <v>32</v>
      </c>
      <c r="J47" s="25" t="s">
        <v>79</v>
      </c>
      <c r="K47" s="33" t="s">
        <v>81</v>
      </c>
      <c r="L47" s="15" t="s">
        <v>162</v>
      </c>
      <c r="M47" s="15" t="s">
        <v>159</v>
      </c>
      <c r="N47" s="15" t="s">
        <v>30</v>
      </c>
      <c r="O47" s="15">
        <v>1384</v>
      </c>
      <c r="P47" s="15">
        <v>1384</v>
      </c>
      <c r="Q47" s="15"/>
    </row>
    <row r="48" s="3" customFormat="1" ht="24" spans="1:17">
      <c r="A48" s="15">
        <v>45</v>
      </c>
      <c r="B48" s="15" t="s">
        <v>19</v>
      </c>
      <c r="C48" s="15" t="s">
        <v>20</v>
      </c>
      <c r="D48" s="15" t="s">
        <v>21</v>
      </c>
      <c r="E48" s="15" t="s">
        <v>22</v>
      </c>
      <c r="F48" s="25" t="s">
        <v>166</v>
      </c>
      <c r="G48" s="25" t="s">
        <v>166</v>
      </c>
      <c r="H48" s="17" t="s">
        <v>24</v>
      </c>
      <c r="I48" s="25" t="s">
        <v>42</v>
      </c>
      <c r="J48" s="25" t="s">
        <v>85</v>
      </c>
      <c r="K48" s="33" t="s">
        <v>81</v>
      </c>
      <c r="L48" s="15" t="s">
        <v>162</v>
      </c>
      <c r="M48" s="15" t="s">
        <v>159</v>
      </c>
      <c r="N48" s="15" t="s">
        <v>30</v>
      </c>
      <c r="O48" s="15">
        <v>1384</v>
      </c>
      <c r="P48" s="15">
        <v>1384</v>
      </c>
      <c r="Q48" s="15"/>
    </row>
    <row r="49" s="3" customFormat="1" ht="24" spans="1:17">
      <c r="A49" s="15">
        <v>46</v>
      </c>
      <c r="B49" s="15" t="s">
        <v>19</v>
      </c>
      <c r="C49" s="15" t="s">
        <v>20</v>
      </c>
      <c r="D49" s="15" t="s">
        <v>21</v>
      </c>
      <c r="E49" s="15" t="s">
        <v>22</v>
      </c>
      <c r="F49" s="20" t="s">
        <v>167</v>
      </c>
      <c r="G49" s="25" t="s">
        <v>168</v>
      </c>
      <c r="H49" s="17" t="s">
        <v>24</v>
      </c>
      <c r="I49" s="25" t="s">
        <v>42</v>
      </c>
      <c r="J49" s="25" t="s">
        <v>61</v>
      </c>
      <c r="K49" s="33" t="s">
        <v>169</v>
      </c>
      <c r="L49" s="15" t="s">
        <v>162</v>
      </c>
      <c r="M49" s="15" t="s">
        <v>159</v>
      </c>
      <c r="N49" s="15" t="s">
        <v>30</v>
      </c>
      <c r="O49" s="15">
        <v>1384</v>
      </c>
      <c r="P49" s="15">
        <v>1384</v>
      </c>
      <c r="Q49" s="15"/>
    </row>
    <row r="50" s="3" customFormat="1" ht="24" spans="1:17">
      <c r="A50" s="15">
        <v>47</v>
      </c>
      <c r="B50" s="15" t="s">
        <v>19</v>
      </c>
      <c r="C50" s="15" t="s">
        <v>20</v>
      </c>
      <c r="D50" s="15" t="s">
        <v>21</v>
      </c>
      <c r="E50" s="15" t="s">
        <v>22</v>
      </c>
      <c r="F50" s="25" t="s">
        <v>170</v>
      </c>
      <c r="G50" s="25" t="s">
        <v>170</v>
      </c>
      <c r="H50" s="17" t="s">
        <v>24</v>
      </c>
      <c r="I50" s="25" t="s">
        <v>171</v>
      </c>
      <c r="J50" s="25" t="s">
        <v>172</v>
      </c>
      <c r="K50" s="33" t="s">
        <v>27</v>
      </c>
      <c r="L50" s="15" t="s">
        <v>162</v>
      </c>
      <c r="M50" s="15" t="s">
        <v>159</v>
      </c>
      <c r="N50" s="15" t="s">
        <v>30</v>
      </c>
      <c r="O50" s="15">
        <v>1384</v>
      </c>
      <c r="P50" s="15">
        <v>1384</v>
      </c>
      <c r="Q50" s="15"/>
    </row>
    <row r="51" s="3" customFormat="1" ht="32" customHeight="1" spans="1:17">
      <c r="A51" s="15">
        <v>48</v>
      </c>
      <c r="B51" s="15" t="s">
        <v>19</v>
      </c>
      <c r="C51" s="15" t="s">
        <v>20</v>
      </c>
      <c r="D51" s="15" t="s">
        <v>21</v>
      </c>
      <c r="E51" s="15" t="s">
        <v>22</v>
      </c>
      <c r="F51" s="15" t="s">
        <v>173</v>
      </c>
      <c r="G51" s="23" t="s">
        <v>173</v>
      </c>
      <c r="H51" s="17" t="s">
        <v>24</v>
      </c>
      <c r="I51" s="23" t="s">
        <v>171</v>
      </c>
      <c r="J51" s="23" t="s">
        <v>174</v>
      </c>
      <c r="K51" s="21" t="s">
        <v>81</v>
      </c>
      <c r="L51" s="15" t="s">
        <v>162</v>
      </c>
      <c r="M51" s="15" t="s">
        <v>159</v>
      </c>
      <c r="N51" s="15" t="s">
        <v>30</v>
      </c>
      <c r="O51" s="15">
        <v>1384</v>
      </c>
      <c r="P51" s="15">
        <v>1384</v>
      </c>
      <c r="Q51" s="15"/>
    </row>
    <row r="52" s="3" customFormat="1" ht="55" customHeight="1" spans="1:17">
      <c r="A52" s="15">
        <v>49</v>
      </c>
      <c r="B52" s="15" t="s">
        <v>19</v>
      </c>
      <c r="C52" s="15" t="s">
        <v>20</v>
      </c>
      <c r="D52" s="15" t="s">
        <v>21</v>
      </c>
      <c r="E52" s="15" t="s">
        <v>22</v>
      </c>
      <c r="F52" s="15" t="s">
        <v>175</v>
      </c>
      <c r="G52" s="15" t="s">
        <v>175</v>
      </c>
      <c r="H52" s="15" t="s">
        <v>24</v>
      </c>
      <c r="I52" s="15" t="s">
        <v>25</v>
      </c>
      <c r="J52" s="15" t="s">
        <v>68</v>
      </c>
      <c r="K52" s="21" t="s">
        <v>81</v>
      </c>
      <c r="L52" s="15" t="s">
        <v>176</v>
      </c>
      <c r="M52" s="19" t="s">
        <v>35</v>
      </c>
      <c r="N52" s="15" t="s">
        <v>30</v>
      </c>
      <c r="O52" s="15">
        <v>1384</v>
      </c>
      <c r="P52" s="15">
        <v>1384</v>
      </c>
      <c r="Q52" s="15" t="s">
        <v>36</v>
      </c>
    </row>
    <row r="53" s="3" customFormat="1" ht="38" customHeight="1" spans="1:17">
      <c r="A53" s="15">
        <v>50</v>
      </c>
      <c r="B53" s="15" t="s">
        <v>19</v>
      </c>
      <c r="C53" s="15" t="s">
        <v>20</v>
      </c>
      <c r="D53" s="15" t="s">
        <v>21</v>
      </c>
      <c r="E53" s="15" t="s">
        <v>22</v>
      </c>
      <c r="F53" s="19" t="s">
        <v>177</v>
      </c>
      <c r="G53" s="23" t="s">
        <v>177</v>
      </c>
      <c r="H53" s="15" t="s">
        <v>24</v>
      </c>
      <c r="I53" s="23" t="s">
        <v>42</v>
      </c>
      <c r="J53" s="23" t="s">
        <v>178</v>
      </c>
      <c r="K53" s="21" t="s">
        <v>27</v>
      </c>
      <c r="L53" s="19" t="s">
        <v>179</v>
      </c>
      <c r="M53" s="19" t="s">
        <v>63</v>
      </c>
      <c r="N53" s="15" t="s">
        <v>30</v>
      </c>
      <c r="O53" s="15">
        <v>1384</v>
      </c>
      <c r="P53" s="15">
        <v>1384</v>
      </c>
      <c r="Q53" s="15"/>
    </row>
    <row r="54" s="3" customFormat="1" ht="36" customHeight="1" spans="1:17">
      <c r="A54" s="15">
        <v>51</v>
      </c>
      <c r="B54" s="15" t="s">
        <v>19</v>
      </c>
      <c r="C54" s="15" t="s">
        <v>20</v>
      </c>
      <c r="D54" s="15" t="s">
        <v>21</v>
      </c>
      <c r="E54" s="15" t="s">
        <v>22</v>
      </c>
      <c r="F54" s="24" t="s">
        <v>180</v>
      </c>
      <c r="G54" s="23" t="s">
        <v>181</v>
      </c>
      <c r="H54" s="15" t="s">
        <v>24</v>
      </c>
      <c r="I54" s="23" t="s">
        <v>42</v>
      </c>
      <c r="J54" s="23" t="s">
        <v>182</v>
      </c>
      <c r="K54" s="21" t="s">
        <v>27</v>
      </c>
      <c r="L54" s="19" t="s">
        <v>179</v>
      </c>
      <c r="M54" s="19" t="s">
        <v>63</v>
      </c>
      <c r="N54" s="15" t="s">
        <v>30</v>
      </c>
      <c r="O54" s="15">
        <v>1384</v>
      </c>
      <c r="P54" s="15">
        <v>1384</v>
      </c>
      <c r="Q54" s="15"/>
    </row>
    <row r="55" s="3" customFormat="1" ht="37" customHeight="1" spans="1:17">
      <c r="A55" s="15">
        <v>52</v>
      </c>
      <c r="B55" s="15" t="s">
        <v>19</v>
      </c>
      <c r="C55" s="15" t="s">
        <v>20</v>
      </c>
      <c r="D55" s="15" t="s">
        <v>21</v>
      </c>
      <c r="E55" s="15" t="s">
        <v>22</v>
      </c>
      <c r="F55" s="24" t="s">
        <v>183</v>
      </c>
      <c r="G55" s="23" t="s">
        <v>184</v>
      </c>
      <c r="H55" s="15" t="s">
        <v>24</v>
      </c>
      <c r="I55" s="23" t="s">
        <v>25</v>
      </c>
      <c r="J55" s="23" t="s">
        <v>185</v>
      </c>
      <c r="K55" s="21" t="s">
        <v>186</v>
      </c>
      <c r="L55" s="19" t="s">
        <v>179</v>
      </c>
      <c r="M55" s="19" t="s">
        <v>63</v>
      </c>
      <c r="N55" s="15" t="s">
        <v>30</v>
      </c>
      <c r="O55" s="15">
        <v>1384</v>
      </c>
      <c r="P55" s="15">
        <v>1384</v>
      </c>
      <c r="Q55" s="15"/>
    </row>
    <row r="56" s="3" customFormat="1" ht="34" customHeight="1" spans="1:17">
      <c r="A56" s="15">
        <v>53</v>
      </c>
      <c r="B56" s="15" t="s">
        <v>19</v>
      </c>
      <c r="C56" s="15" t="s">
        <v>20</v>
      </c>
      <c r="D56" s="15" t="s">
        <v>21</v>
      </c>
      <c r="E56" s="15" t="s">
        <v>22</v>
      </c>
      <c r="F56" s="24" t="s">
        <v>187</v>
      </c>
      <c r="G56" s="25" t="s">
        <v>188</v>
      </c>
      <c r="H56" s="15" t="s">
        <v>24</v>
      </c>
      <c r="I56" s="25" t="s">
        <v>60</v>
      </c>
      <c r="J56" s="25" t="s">
        <v>189</v>
      </c>
      <c r="K56" s="21" t="s">
        <v>27</v>
      </c>
      <c r="L56" s="19" t="s">
        <v>179</v>
      </c>
      <c r="M56" s="19" t="s">
        <v>63</v>
      </c>
      <c r="N56" s="15" t="s">
        <v>30</v>
      </c>
      <c r="O56" s="15">
        <v>1384</v>
      </c>
      <c r="P56" s="15">
        <v>1384</v>
      </c>
      <c r="Q56" s="15"/>
    </row>
    <row r="57" s="3" customFormat="1" ht="38" customHeight="1" spans="1:17">
      <c r="A57" s="15">
        <v>54</v>
      </c>
      <c r="B57" s="15" t="s">
        <v>19</v>
      </c>
      <c r="C57" s="15" t="s">
        <v>20</v>
      </c>
      <c r="D57" s="15" t="s">
        <v>21</v>
      </c>
      <c r="E57" s="15" t="s">
        <v>22</v>
      </c>
      <c r="F57" s="24" t="s">
        <v>190</v>
      </c>
      <c r="G57" s="23" t="s">
        <v>191</v>
      </c>
      <c r="H57" s="15" t="s">
        <v>24</v>
      </c>
      <c r="I57" s="23" t="s">
        <v>51</v>
      </c>
      <c r="J57" s="23" t="s">
        <v>192</v>
      </c>
      <c r="K57" s="21" t="s">
        <v>27</v>
      </c>
      <c r="L57" s="19" t="s">
        <v>179</v>
      </c>
      <c r="M57" s="19" t="s">
        <v>63</v>
      </c>
      <c r="N57" s="15" t="s">
        <v>30</v>
      </c>
      <c r="O57" s="15">
        <v>1384</v>
      </c>
      <c r="P57" s="15">
        <v>1384</v>
      </c>
      <c r="Q57" s="15"/>
    </row>
    <row r="58" s="3" customFormat="1" ht="38" customHeight="1" spans="1:17">
      <c r="A58" s="15">
        <v>55</v>
      </c>
      <c r="B58" s="15" t="s">
        <v>19</v>
      </c>
      <c r="C58" s="15" t="s">
        <v>20</v>
      </c>
      <c r="D58" s="15" t="s">
        <v>21</v>
      </c>
      <c r="E58" s="15" t="s">
        <v>22</v>
      </c>
      <c r="F58" s="19" t="s">
        <v>193</v>
      </c>
      <c r="G58" s="23" t="s">
        <v>193</v>
      </c>
      <c r="H58" s="15" t="s">
        <v>24</v>
      </c>
      <c r="I58" s="23" t="s">
        <v>171</v>
      </c>
      <c r="J58" s="23" t="s">
        <v>194</v>
      </c>
      <c r="K58" s="21" t="s">
        <v>81</v>
      </c>
      <c r="L58" s="19" t="s">
        <v>195</v>
      </c>
      <c r="M58" s="19" t="s">
        <v>63</v>
      </c>
      <c r="N58" s="15" t="s">
        <v>30</v>
      </c>
      <c r="O58" s="15">
        <v>1384</v>
      </c>
      <c r="P58" s="15">
        <v>1384</v>
      </c>
      <c r="Q58" s="15"/>
    </row>
    <row r="59" s="3" customFormat="1" ht="38" customHeight="1" spans="1:17">
      <c r="A59" s="15">
        <v>56</v>
      </c>
      <c r="B59" s="15" t="s">
        <v>19</v>
      </c>
      <c r="C59" s="15" t="s">
        <v>20</v>
      </c>
      <c r="D59" s="15" t="s">
        <v>21</v>
      </c>
      <c r="E59" s="15" t="s">
        <v>22</v>
      </c>
      <c r="F59" s="19" t="s">
        <v>196</v>
      </c>
      <c r="G59" s="23" t="s">
        <v>197</v>
      </c>
      <c r="H59" s="15" t="s">
        <v>24</v>
      </c>
      <c r="I59" s="23" t="s">
        <v>67</v>
      </c>
      <c r="J59" s="23" t="s">
        <v>198</v>
      </c>
      <c r="K59" s="33" t="s">
        <v>81</v>
      </c>
      <c r="L59" s="19" t="s">
        <v>199</v>
      </c>
      <c r="M59" s="19" t="s">
        <v>200</v>
      </c>
      <c r="N59" s="15" t="s">
        <v>30</v>
      </c>
      <c r="O59" s="15">
        <v>1384</v>
      </c>
      <c r="P59" s="15">
        <v>1384</v>
      </c>
      <c r="Q59" s="15"/>
    </row>
    <row r="60" s="3" customFormat="1" ht="38" customHeight="1" spans="1:17">
      <c r="A60" s="15">
        <v>57</v>
      </c>
      <c r="B60" s="15" t="s">
        <v>19</v>
      </c>
      <c r="C60" s="15" t="s">
        <v>20</v>
      </c>
      <c r="D60" s="15" t="s">
        <v>21</v>
      </c>
      <c r="E60" s="15" t="s">
        <v>22</v>
      </c>
      <c r="F60" s="19" t="s">
        <v>201</v>
      </c>
      <c r="G60" s="23" t="s">
        <v>201</v>
      </c>
      <c r="H60" s="15" t="s">
        <v>24</v>
      </c>
      <c r="I60" s="23" t="s">
        <v>78</v>
      </c>
      <c r="J60" s="23" t="s">
        <v>202</v>
      </c>
      <c r="K60" s="21" t="s">
        <v>27</v>
      </c>
      <c r="L60" s="19" t="s">
        <v>199</v>
      </c>
      <c r="M60" s="19" t="s">
        <v>200</v>
      </c>
      <c r="N60" s="15" t="s">
        <v>30</v>
      </c>
      <c r="O60" s="15">
        <v>1384</v>
      </c>
      <c r="P60" s="15">
        <v>1384</v>
      </c>
      <c r="Q60" s="15"/>
    </row>
    <row r="61" s="3" customFormat="1" ht="58" customHeight="1" spans="1:17">
      <c r="A61" s="15">
        <v>58</v>
      </c>
      <c r="B61" s="15" t="s">
        <v>19</v>
      </c>
      <c r="C61" s="15" t="s">
        <v>20</v>
      </c>
      <c r="D61" s="15" t="s">
        <v>21</v>
      </c>
      <c r="E61" s="15" t="s">
        <v>22</v>
      </c>
      <c r="F61" s="19" t="s">
        <v>203</v>
      </c>
      <c r="G61" s="21" t="s">
        <v>203</v>
      </c>
      <c r="H61" s="15" t="s">
        <v>24</v>
      </c>
      <c r="I61" s="21" t="s">
        <v>171</v>
      </c>
      <c r="J61" s="21" t="s">
        <v>204</v>
      </c>
      <c r="K61" s="34" t="s">
        <v>205</v>
      </c>
      <c r="L61" s="19" t="s">
        <v>206</v>
      </c>
      <c r="M61" s="19" t="s">
        <v>117</v>
      </c>
      <c r="N61" s="15" t="s">
        <v>30</v>
      </c>
      <c r="O61" s="15">
        <v>1384</v>
      </c>
      <c r="P61" s="15">
        <v>1384</v>
      </c>
      <c r="Q61" s="15"/>
    </row>
    <row r="62" s="3" customFormat="1" ht="38" customHeight="1" spans="1:17">
      <c r="A62" s="15">
        <v>59</v>
      </c>
      <c r="B62" s="15" t="s">
        <v>19</v>
      </c>
      <c r="C62" s="15" t="s">
        <v>20</v>
      </c>
      <c r="D62" s="15" t="s">
        <v>21</v>
      </c>
      <c r="E62" s="15" t="s">
        <v>22</v>
      </c>
      <c r="F62" s="21" t="s">
        <v>207</v>
      </c>
      <c r="G62" s="21" t="s">
        <v>207</v>
      </c>
      <c r="H62" s="15" t="s">
        <v>24</v>
      </c>
      <c r="I62" s="21" t="s">
        <v>171</v>
      </c>
      <c r="J62" s="21" t="s">
        <v>208</v>
      </c>
      <c r="K62" s="21" t="s">
        <v>27</v>
      </c>
      <c r="L62" s="19" t="s">
        <v>206</v>
      </c>
      <c r="M62" s="19" t="s">
        <v>117</v>
      </c>
      <c r="N62" s="15" t="s">
        <v>30</v>
      </c>
      <c r="O62" s="15">
        <v>1384</v>
      </c>
      <c r="P62" s="15">
        <v>1384</v>
      </c>
      <c r="Q62" s="15"/>
    </row>
    <row r="63" s="3" customFormat="1" ht="38" customHeight="1" spans="1:17">
      <c r="A63" s="15">
        <v>60</v>
      </c>
      <c r="B63" s="15" t="s">
        <v>19</v>
      </c>
      <c r="C63" s="15" t="s">
        <v>20</v>
      </c>
      <c r="D63" s="15" t="s">
        <v>21</v>
      </c>
      <c r="E63" s="15" t="s">
        <v>22</v>
      </c>
      <c r="F63" s="19" t="s">
        <v>209</v>
      </c>
      <c r="G63" s="21" t="s">
        <v>210</v>
      </c>
      <c r="H63" s="15" t="s">
        <v>24</v>
      </c>
      <c r="I63" s="21" t="s">
        <v>78</v>
      </c>
      <c r="J63" s="21" t="s">
        <v>91</v>
      </c>
      <c r="K63" s="21" t="s">
        <v>27</v>
      </c>
      <c r="L63" s="19" t="s">
        <v>117</v>
      </c>
      <c r="M63" s="19" t="s">
        <v>117</v>
      </c>
      <c r="N63" s="15" t="s">
        <v>30</v>
      </c>
      <c r="O63" s="15">
        <v>1384</v>
      </c>
      <c r="P63" s="15">
        <v>1384</v>
      </c>
      <c r="Q63" s="15"/>
    </row>
    <row r="64" s="3" customFormat="1" ht="38" customHeight="1" spans="1:17">
      <c r="A64" s="15">
        <v>61</v>
      </c>
      <c r="B64" s="15" t="s">
        <v>19</v>
      </c>
      <c r="C64" s="15" t="s">
        <v>20</v>
      </c>
      <c r="D64" s="15" t="s">
        <v>21</v>
      </c>
      <c r="E64" s="15" t="s">
        <v>22</v>
      </c>
      <c r="F64" s="21" t="s">
        <v>211</v>
      </c>
      <c r="G64" s="21" t="s">
        <v>211</v>
      </c>
      <c r="H64" s="15" t="s">
        <v>24</v>
      </c>
      <c r="I64" s="21" t="s">
        <v>78</v>
      </c>
      <c r="J64" s="21" t="s">
        <v>91</v>
      </c>
      <c r="K64" s="21" t="s">
        <v>27</v>
      </c>
      <c r="L64" s="19" t="s">
        <v>212</v>
      </c>
      <c r="M64" s="19" t="s">
        <v>212</v>
      </c>
      <c r="N64" s="15" t="s">
        <v>30</v>
      </c>
      <c r="O64" s="15">
        <v>1384</v>
      </c>
      <c r="P64" s="15">
        <v>1384</v>
      </c>
      <c r="Q64" s="15"/>
    </row>
    <row r="65" s="3" customFormat="1" ht="38" customHeight="1" spans="1:17">
      <c r="A65" s="15">
        <v>62</v>
      </c>
      <c r="B65" s="15" t="s">
        <v>19</v>
      </c>
      <c r="C65" s="15" t="s">
        <v>20</v>
      </c>
      <c r="D65" s="15" t="s">
        <v>21</v>
      </c>
      <c r="E65" s="15" t="s">
        <v>22</v>
      </c>
      <c r="F65" s="20" t="s">
        <v>213</v>
      </c>
      <c r="G65" s="21" t="s">
        <v>214</v>
      </c>
      <c r="H65" s="15" t="s">
        <v>24</v>
      </c>
      <c r="I65" s="21" t="s">
        <v>67</v>
      </c>
      <c r="J65" s="21" t="s">
        <v>85</v>
      </c>
      <c r="K65" s="34" t="s">
        <v>215</v>
      </c>
      <c r="L65" s="19" t="s">
        <v>206</v>
      </c>
      <c r="M65" s="19" t="s">
        <v>117</v>
      </c>
      <c r="N65" s="15" t="s">
        <v>30</v>
      </c>
      <c r="O65" s="15">
        <v>1384</v>
      </c>
      <c r="P65" s="15">
        <v>1384</v>
      </c>
      <c r="Q65" s="15"/>
    </row>
    <row r="66" s="3" customFormat="1" ht="38" customHeight="1" spans="1:17">
      <c r="A66" s="15">
        <v>63</v>
      </c>
      <c r="B66" s="15" t="s">
        <v>19</v>
      </c>
      <c r="C66" s="15" t="s">
        <v>20</v>
      </c>
      <c r="D66" s="15" t="s">
        <v>21</v>
      </c>
      <c r="E66" s="15" t="s">
        <v>22</v>
      </c>
      <c r="F66" s="20" t="s">
        <v>216</v>
      </c>
      <c r="G66" s="23" t="s">
        <v>217</v>
      </c>
      <c r="H66" s="15" t="s">
        <v>24</v>
      </c>
      <c r="I66" s="23" t="s">
        <v>72</v>
      </c>
      <c r="J66" s="23" t="s">
        <v>85</v>
      </c>
      <c r="K66" s="21" t="s">
        <v>27</v>
      </c>
      <c r="L66" s="19" t="s">
        <v>206</v>
      </c>
      <c r="M66" s="19" t="s">
        <v>117</v>
      </c>
      <c r="N66" s="15" t="s">
        <v>30</v>
      </c>
      <c r="O66" s="15">
        <v>1384</v>
      </c>
      <c r="P66" s="15">
        <v>1384</v>
      </c>
      <c r="Q66" s="15"/>
    </row>
    <row r="67" s="3" customFormat="1" ht="53" customHeight="1" spans="1:17">
      <c r="A67" s="15">
        <v>64</v>
      </c>
      <c r="B67" s="15" t="s">
        <v>19</v>
      </c>
      <c r="C67" s="15" t="s">
        <v>20</v>
      </c>
      <c r="D67" s="15" t="s">
        <v>21</v>
      </c>
      <c r="E67" s="15" t="s">
        <v>22</v>
      </c>
      <c r="F67" s="20" t="s">
        <v>218</v>
      </c>
      <c r="G67" s="20" t="s">
        <v>219</v>
      </c>
      <c r="H67" s="15" t="s">
        <v>24</v>
      </c>
      <c r="I67" s="20" t="s">
        <v>42</v>
      </c>
      <c r="J67" s="20" t="s">
        <v>220</v>
      </c>
      <c r="K67" s="34" t="s">
        <v>205</v>
      </c>
      <c r="L67" s="19" t="s">
        <v>206</v>
      </c>
      <c r="M67" s="19" t="s">
        <v>117</v>
      </c>
      <c r="N67" s="15" t="s">
        <v>30</v>
      </c>
      <c r="O67" s="15">
        <v>1384</v>
      </c>
      <c r="P67" s="15">
        <v>1384</v>
      </c>
      <c r="Q67" s="15"/>
    </row>
    <row r="68" s="3" customFormat="1" ht="28" customHeight="1" spans="1:17">
      <c r="A68" s="15">
        <v>65</v>
      </c>
      <c r="B68" s="15" t="s">
        <v>19</v>
      </c>
      <c r="C68" s="15" t="s">
        <v>20</v>
      </c>
      <c r="D68" s="15" t="s">
        <v>221</v>
      </c>
      <c r="E68" s="15" t="s">
        <v>22</v>
      </c>
      <c r="F68" s="36" t="s">
        <v>65</v>
      </c>
      <c r="G68" s="36" t="s">
        <v>65</v>
      </c>
      <c r="H68" s="36" t="s">
        <v>222</v>
      </c>
      <c r="I68" s="36" t="s">
        <v>223</v>
      </c>
      <c r="J68" s="36" t="s">
        <v>224</v>
      </c>
      <c r="K68" s="29" t="s">
        <v>225</v>
      </c>
      <c r="L68" s="15" t="s">
        <v>226</v>
      </c>
      <c r="M68" s="36" t="s">
        <v>227</v>
      </c>
      <c r="N68" s="15" t="s">
        <v>30</v>
      </c>
      <c r="O68" s="15">
        <v>1384</v>
      </c>
      <c r="P68" s="15">
        <v>1384</v>
      </c>
      <c r="Q68" s="15"/>
    </row>
    <row r="69" s="3" customFormat="1" ht="24" spans="1:17">
      <c r="A69" s="15">
        <v>66</v>
      </c>
      <c r="B69" s="15" t="s">
        <v>19</v>
      </c>
      <c r="C69" s="15" t="s">
        <v>20</v>
      </c>
      <c r="D69" s="15" t="s">
        <v>221</v>
      </c>
      <c r="E69" s="15" t="s">
        <v>22</v>
      </c>
      <c r="F69" s="36" t="s">
        <v>228</v>
      </c>
      <c r="G69" s="36" t="s">
        <v>228</v>
      </c>
      <c r="H69" s="36" t="s">
        <v>222</v>
      </c>
      <c r="I69" s="24" t="s">
        <v>229</v>
      </c>
      <c r="J69" s="24" t="s">
        <v>230</v>
      </c>
      <c r="K69" s="29" t="s">
        <v>27</v>
      </c>
      <c r="L69" s="15" t="s">
        <v>48</v>
      </c>
      <c r="M69" s="36" t="s">
        <v>49</v>
      </c>
      <c r="N69" s="15" t="s">
        <v>30</v>
      </c>
      <c r="O69" s="15">
        <v>1384</v>
      </c>
      <c r="P69" s="15">
        <v>1384</v>
      </c>
      <c r="Q69" s="15" t="s">
        <v>231</v>
      </c>
    </row>
    <row r="70" s="3" customFormat="1" ht="24" spans="1:17">
      <c r="A70" s="15">
        <v>67</v>
      </c>
      <c r="B70" s="15" t="s">
        <v>19</v>
      </c>
      <c r="C70" s="15" t="s">
        <v>20</v>
      </c>
      <c r="D70" s="15" t="s">
        <v>221</v>
      </c>
      <c r="E70" s="15" t="s">
        <v>22</v>
      </c>
      <c r="F70" s="15" t="s">
        <v>232</v>
      </c>
      <c r="G70" s="19" t="s">
        <v>232</v>
      </c>
      <c r="H70" s="20" t="s">
        <v>222</v>
      </c>
      <c r="I70" s="19" t="s">
        <v>233</v>
      </c>
      <c r="J70" s="19" t="s">
        <v>234</v>
      </c>
      <c r="K70" s="29" t="s">
        <v>27</v>
      </c>
      <c r="L70" s="15" t="s">
        <v>48</v>
      </c>
      <c r="M70" s="36" t="s">
        <v>49</v>
      </c>
      <c r="N70" s="15" t="s">
        <v>30</v>
      </c>
      <c r="O70" s="15">
        <v>1384</v>
      </c>
      <c r="P70" s="15">
        <v>1384</v>
      </c>
      <c r="Q70" s="15" t="s">
        <v>231</v>
      </c>
    </row>
    <row r="71" s="3" customFormat="1" ht="24" spans="1:17">
      <c r="A71" s="15">
        <v>68</v>
      </c>
      <c r="B71" s="15" t="s">
        <v>19</v>
      </c>
      <c r="C71" s="15" t="s">
        <v>20</v>
      </c>
      <c r="D71" s="15" t="s">
        <v>221</v>
      </c>
      <c r="E71" s="15" t="s">
        <v>22</v>
      </c>
      <c r="F71" s="15" t="s">
        <v>235</v>
      </c>
      <c r="G71" s="19" t="s">
        <v>235</v>
      </c>
      <c r="H71" s="20" t="s">
        <v>222</v>
      </c>
      <c r="I71" s="19" t="s">
        <v>236</v>
      </c>
      <c r="J71" s="19" t="s">
        <v>237</v>
      </c>
      <c r="K71" s="29" t="s">
        <v>27</v>
      </c>
      <c r="L71" s="15" t="s">
        <v>48</v>
      </c>
      <c r="M71" s="36" t="s">
        <v>49</v>
      </c>
      <c r="N71" s="15" t="s">
        <v>30</v>
      </c>
      <c r="O71" s="15">
        <v>1384</v>
      </c>
      <c r="P71" s="15">
        <v>1384</v>
      </c>
      <c r="Q71" s="15" t="s">
        <v>231</v>
      </c>
    </row>
    <row r="72" s="3" customFormat="1" ht="24" spans="1:17">
      <c r="A72" s="15">
        <v>69</v>
      </c>
      <c r="B72" s="15" t="s">
        <v>19</v>
      </c>
      <c r="C72" s="15" t="s">
        <v>20</v>
      </c>
      <c r="D72" s="15" t="s">
        <v>221</v>
      </c>
      <c r="E72" s="15" t="s">
        <v>22</v>
      </c>
      <c r="F72" s="15" t="s">
        <v>238</v>
      </c>
      <c r="G72" s="19" t="s">
        <v>238</v>
      </c>
      <c r="H72" s="20" t="s">
        <v>222</v>
      </c>
      <c r="I72" s="19" t="s">
        <v>239</v>
      </c>
      <c r="J72" s="19" t="s">
        <v>240</v>
      </c>
      <c r="K72" s="29" t="s">
        <v>27</v>
      </c>
      <c r="L72" s="15" t="s">
        <v>48</v>
      </c>
      <c r="M72" s="36" t="s">
        <v>49</v>
      </c>
      <c r="N72" s="15" t="s">
        <v>30</v>
      </c>
      <c r="O72" s="15">
        <v>1384</v>
      </c>
      <c r="P72" s="15">
        <v>1384</v>
      </c>
      <c r="Q72" s="15" t="s">
        <v>231</v>
      </c>
    </row>
    <row r="73" s="3" customFormat="1" ht="55" customHeight="1" spans="1:17">
      <c r="A73" s="15">
        <v>70</v>
      </c>
      <c r="B73" s="15" t="s">
        <v>19</v>
      </c>
      <c r="C73" s="15" t="s">
        <v>20</v>
      </c>
      <c r="D73" s="15" t="s">
        <v>221</v>
      </c>
      <c r="E73" s="15" t="s">
        <v>22</v>
      </c>
      <c r="F73" s="30" t="s">
        <v>241</v>
      </c>
      <c r="G73" s="36" t="s">
        <v>242</v>
      </c>
      <c r="H73" s="36" t="s">
        <v>222</v>
      </c>
      <c r="I73" s="24" t="s">
        <v>243</v>
      </c>
      <c r="J73" s="24" t="s">
        <v>244</v>
      </c>
      <c r="K73" s="29" t="s">
        <v>27</v>
      </c>
      <c r="L73" s="15" t="s">
        <v>245</v>
      </c>
      <c r="M73" s="36" t="s">
        <v>246</v>
      </c>
      <c r="N73" s="15" t="s">
        <v>30</v>
      </c>
      <c r="O73" s="15">
        <v>1384</v>
      </c>
      <c r="P73" s="15">
        <v>1384</v>
      </c>
      <c r="Q73" s="15"/>
    </row>
    <row r="74" s="3" customFormat="1" ht="28" customHeight="1" spans="1:17">
      <c r="A74" s="15">
        <v>71</v>
      </c>
      <c r="B74" s="15" t="s">
        <v>19</v>
      </c>
      <c r="C74" s="15" t="s">
        <v>20</v>
      </c>
      <c r="D74" s="15" t="s">
        <v>221</v>
      </c>
      <c r="E74" s="15" t="s">
        <v>22</v>
      </c>
      <c r="F74" s="36" t="s">
        <v>247</v>
      </c>
      <c r="G74" s="36" t="s">
        <v>247</v>
      </c>
      <c r="H74" s="36" t="s">
        <v>222</v>
      </c>
      <c r="I74" s="36" t="s">
        <v>243</v>
      </c>
      <c r="J74" s="36" t="s">
        <v>248</v>
      </c>
      <c r="K74" s="29" t="s">
        <v>27</v>
      </c>
      <c r="L74" s="15" t="s">
        <v>245</v>
      </c>
      <c r="M74" s="36" t="s">
        <v>246</v>
      </c>
      <c r="N74" s="15" t="s">
        <v>30</v>
      </c>
      <c r="O74" s="15">
        <v>1384</v>
      </c>
      <c r="P74" s="15">
        <v>1384</v>
      </c>
      <c r="Q74" s="15"/>
    </row>
    <row r="75" s="3" customFormat="1" ht="36" spans="1:17">
      <c r="A75" s="15">
        <v>72</v>
      </c>
      <c r="B75" s="15" t="s">
        <v>19</v>
      </c>
      <c r="C75" s="15" t="s">
        <v>20</v>
      </c>
      <c r="D75" s="15" t="s">
        <v>221</v>
      </c>
      <c r="E75" s="15" t="s">
        <v>22</v>
      </c>
      <c r="F75" s="36" t="s">
        <v>249</v>
      </c>
      <c r="G75" s="36" t="s">
        <v>249</v>
      </c>
      <c r="H75" s="36" t="s">
        <v>222</v>
      </c>
      <c r="I75" s="36" t="s">
        <v>223</v>
      </c>
      <c r="J75" s="36" t="s">
        <v>250</v>
      </c>
      <c r="K75" s="42" t="s">
        <v>251</v>
      </c>
      <c r="L75" s="15" t="s">
        <v>245</v>
      </c>
      <c r="M75" s="36" t="s">
        <v>246</v>
      </c>
      <c r="N75" s="15" t="s">
        <v>30</v>
      </c>
      <c r="O75" s="15">
        <v>1384</v>
      </c>
      <c r="P75" s="15">
        <v>1384</v>
      </c>
      <c r="Q75" s="15"/>
    </row>
    <row r="76" s="3" customFormat="1" ht="28" customHeight="1" spans="1:17">
      <c r="A76" s="15">
        <v>73</v>
      </c>
      <c r="B76" s="15" t="s">
        <v>19</v>
      </c>
      <c r="C76" s="15" t="s">
        <v>20</v>
      </c>
      <c r="D76" s="15" t="s">
        <v>221</v>
      </c>
      <c r="E76" s="15" t="s">
        <v>22</v>
      </c>
      <c r="F76" s="15" t="s">
        <v>252</v>
      </c>
      <c r="G76" s="36" t="s">
        <v>253</v>
      </c>
      <c r="H76" s="36" t="s">
        <v>222</v>
      </c>
      <c r="I76" s="36" t="s">
        <v>254</v>
      </c>
      <c r="J76" s="36" t="s">
        <v>255</v>
      </c>
      <c r="K76" s="29" t="s">
        <v>27</v>
      </c>
      <c r="L76" s="15" t="s">
        <v>256</v>
      </c>
      <c r="M76" s="36" t="s">
        <v>246</v>
      </c>
      <c r="N76" s="15" t="s">
        <v>30</v>
      </c>
      <c r="O76" s="15">
        <v>1384</v>
      </c>
      <c r="P76" s="15">
        <v>1384</v>
      </c>
      <c r="Q76" s="15"/>
    </row>
    <row r="77" s="3" customFormat="1" ht="28" customHeight="1" spans="1:17">
      <c r="A77" s="15">
        <v>74</v>
      </c>
      <c r="B77" s="15" t="s">
        <v>19</v>
      </c>
      <c r="C77" s="15" t="s">
        <v>20</v>
      </c>
      <c r="D77" s="15" t="s">
        <v>221</v>
      </c>
      <c r="E77" s="15" t="s">
        <v>22</v>
      </c>
      <c r="F77" s="15" t="s">
        <v>257</v>
      </c>
      <c r="G77" s="36" t="s">
        <v>258</v>
      </c>
      <c r="H77" s="36" t="s">
        <v>222</v>
      </c>
      <c r="I77" s="36" t="s">
        <v>229</v>
      </c>
      <c r="J77" s="36" t="s">
        <v>259</v>
      </c>
      <c r="K77" s="29" t="s">
        <v>27</v>
      </c>
      <c r="L77" s="15" t="s">
        <v>260</v>
      </c>
      <c r="M77" s="36" t="s">
        <v>261</v>
      </c>
      <c r="N77" s="15" t="s">
        <v>30</v>
      </c>
      <c r="O77" s="15">
        <v>1384</v>
      </c>
      <c r="P77" s="15">
        <v>1384</v>
      </c>
      <c r="Q77" s="15" t="s">
        <v>262</v>
      </c>
    </row>
    <row r="78" s="3" customFormat="1" ht="28" customHeight="1" spans="1:17">
      <c r="A78" s="15">
        <v>75</v>
      </c>
      <c r="B78" s="15" t="s">
        <v>19</v>
      </c>
      <c r="C78" s="15" t="s">
        <v>20</v>
      </c>
      <c r="D78" s="15" t="s">
        <v>221</v>
      </c>
      <c r="E78" s="15" t="s">
        <v>22</v>
      </c>
      <c r="F78" s="36" t="s">
        <v>263</v>
      </c>
      <c r="G78" s="36" t="s">
        <v>263</v>
      </c>
      <c r="H78" s="36" t="s">
        <v>222</v>
      </c>
      <c r="I78" s="36" t="s">
        <v>264</v>
      </c>
      <c r="J78" s="36" t="s">
        <v>265</v>
      </c>
      <c r="K78" s="29" t="s">
        <v>27</v>
      </c>
      <c r="L78" s="15" t="s">
        <v>266</v>
      </c>
      <c r="M78" s="36" t="s">
        <v>261</v>
      </c>
      <c r="N78" s="15" t="s">
        <v>30</v>
      </c>
      <c r="O78" s="15">
        <v>1384</v>
      </c>
      <c r="P78" s="15">
        <v>1384</v>
      </c>
      <c r="Q78" s="15" t="s">
        <v>267</v>
      </c>
    </row>
    <row r="79" s="3" customFormat="1" ht="28" customHeight="1" spans="1:17">
      <c r="A79" s="15">
        <v>76</v>
      </c>
      <c r="B79" s="15" t="s">
        <v>19</v>
      </c>
      <c r="C79" s="15" t="s">
        <v>20</v>
      </c>
      <c r="D79" s="15" t="s">
        <v>221</v>
      </c>
      <c r="E79" s="15" t="s">
        <v>22</v>
      </c>
      <c r="F79" s="36" t="s">
        <v>268</v>
      </c>
      <c r="G79" s="36" t="s">
        <v>268</v>
      </c>
      <c r="H79" s="36" t="s">
        <v>222</v>
      </c>
      <c r="I79" s="36" t="s">
        <v>236</v>
      </c>
      <c r="J79" s="36" t="s">
        <v>269</v>
      </c>
      <c r="K79" s="29" t="s">
        <v>27</v>
      </c>
      <c r="L79" s="15" t="s">
        <v>266</v>
      </c>
      <c r="M79" s="36" t="s">
        <v>261</v>
      </c>
      <c r="N79" s="15" t="s">
        <v>30</v>
      </c>
      <c r="O79" s="15">
        <v>1384</v>
      </c>
      <c r="P79" s="15">
        <v>1384</v>
      </c>
      <c r="Q79" s="15" t="s">
        <v>267</v>
      </c>
    </row>
    <row r="80" s="3" customFormat="1" ht="28" customHeight="1" spans="1:17">
      <c r="A80" s="15">
        <v>77</v>
      </c>
      <c r="B80" s="15" t="s">
        <v>19</v>
      </c>
      <c r="C80" s="15" t="s">
        <v>20</v>
      </c>
      <c r="D80" s="15" t="s">
        <v>221</v>
      </c>
      <c r="E80" s="15" t="s">
        <v>22</v>
      </c>
      <c r="F80" s="15" t="s">
        <v>270</v>
      </c>
      <c r="G80" s="19" t="s">
        <v>271</v>
      </c>
      <c r="H80" s="36" t="s">
        <v>222</v>
      </c>
      <c r="I80" s="19" t="s">
        <v>272</v>
      </c>
      <c r="J80" s="19" t="s">
        <v>273</v>
      </c>
      <c r="K80" s="19" t="s">
        <v>27</v>
      </c>
      <c r="L80" s="15" t="s">
        <v>274</v>
      </c>
      <c r="M80" s="36" t="s">
        <v>200</v>
      </c>
      <c r="N80" s="15" t="s">
        <v>30</v>
      </c>
      <c r="O80" s="15">
        <v>1384</v>
      </c>
      <c r="P80" s="15">
        <v>1384</v>
      </c>
      <c r="Q80" s="15" t="s">
        <v>275</v>
      </c>
    </row>
    <row r="81" s="3" customFormat="1" ht="28" customHeight="1" spans="1:17">
      <c r="A81" s="15">
        <v>78</v>
      </c>
      <c r="B81" s="15" t="s">
        <v>19</v>
      </c>
      <c r="C81" s="15" t="s">
        <v>20</v>
      </c>
      <c r="D81" s="15" t="s">
        <v>221</v>
      </c>
      <c r="E81" s="15" t="s">
        <v>22</v>
      </c>
      <c r="F81" s="19" t="s">
        <v>276</v>
      </c>
      <c r="G81" s="19" t="s">
        <v>277</v>
      </c>
      <c r="H81" s="36" t="s">
        <v>222</v>
      </c>
      <c r="I81" s="19" t="s">
        <v>243</v>
      </c>
      <c r="J81" s="19" t="s">
        <v>278</v>
      </c>
      <c r="K81" s="19" t="s">
        <v>27</v>
      </c>
      <c r="L81" s="15" t="s">
        <v>274</v>
      </c>
      <c r="M81" s="36" t="s">
        <v>200</v>
      </c>
      <c r="N81" s="15" t="s">
        <v>30</v>
      </c>
      <c r="O81" s="15">
        <v>1384</v>
      </c>
      <c r="P81" s="15">
        <v>1384</v>
      </c>
      <c r="Q81" s="15" t="s">
        <v>275</v>
      </c>
    </row>
    <row r="82" s="3" customFormat="1" ht="28" customHeight="1" spans="1:17">
      <c r="A82" s="15">
        <v>79</v>
      </c>
      <c r="B82" s="15" t="s">
        <v>19</v>
      </c>
      <c r="C82" s="15" t="s">
        <v>20</v>
      </c>
      <c r="D82" s="15" t="s">
        <v>221</v>
      </c>
      <c r="E82" s="15" t="s">
        <v>22</v>
      </c>
      <c r="F82" s="19" t="s">
        <v>279</v>
      </c>
      <c r="G82" s="19" t="s">
        <v>279</v>
      </c>
      <c r="H82" s="36" t="s">
        <v>222</v>
      </c>
      <c r="I82" s="19" t="s">
        <v>280</v>
      </c>
      <c r="J82" s="19" t="s">
        <v>281</v>
      </c>
      <c r="K82" s="19" t="s">
        <v>27</v>
      </c>
      <c r="L82" s="15" t="s">
        <v>274</v>
      </c>
      <c r="M82" s="36" t="s">
        <v>200</v>
      </c>
      <c r="N82" s="15" t="s">
        <v>30</v>
      </c>
      <c r="O82" s="15">
        <v>1384</v>
      </c>
      <c r="P82" s="15">
        <v>1384</v>
      </c>
      <c r="Q82" s="15" t="s">
        <v>275</v>
      </c>
    </row>
    <row r="83" s="3" customFormat="1" ht="28" customHeight="1" spans="1:17">
      <c r="A83" s="15">
        <v>80</v>
      </c>
      <c r="B83" s="15" t="s">
        <v>19</v>
      </c>
      <c r="C83" s="15" t="s">
        <v>20</v>
      </c>
      <c r="D83" s="15" t="s">
        <v>221</v>
      </c>
      <c r="E83" s="15" t="s">
        <v>22</v>
      </c>
      <c r="F83" s="19" t="s">
        <v>282</v>
      </c>
      <c r="G83" s="19" t="s">
        <v>283</v>
      </c>
      <c r="H83" s="36" t="s">
        <v>222</v>
      </c>
      <c r="I83" s="19" t="s">
        <v>284</v>
      </c>
      <c r="J83" s="19" t="s">
        <v>285</v>
      </c>
      <c r="K83" s="19" t="s">
        <v>27</v>
      </c>
      <c r="L83" s="15" t="s">
        <v>274</v>
      </c>
      <c r="M83" s="36" t="s">
        <v>200</v>
      </c>
      <c r="N83" s="15" t="s">
        <v>30</v>
      </c>
      <c r="O83" s="15">
        <v>1384</v>
      </c>
      <c r="P83" s="15">
        <v>1384</v>
      </c>
      <c r="Q83" s="15" t="s">
        <v>275</v>
      </c>
    </row>
    <row r="84" s="3" customFormat="1" ht="28" customHeight="1" spans="1:17">
      <c r="A84" s="15">
        <v>81</v>
      </c>
      <c r="B84" s="15" t="s">
        <v>19</v>
      </c>
      <c r="C84" s="15" t="s">
        <v>20</v>
      </c>
      <c r="D84" s="15" t="s">
        <v>221</v>
      </c>
      <c r="E84" s="15" t="s">
        <v>22</v>
      </c>
      <c r="F84" s="19" t="s">
        <v>286</v>
      </c>
      <c r="G84" s="19" t="s">
        <v>286</v>
      </c>
      <c r="H84" s="36" t="s">
        <v>222</v>
      </c>
      <c r="I84" s="19" t="s">
        <v>229</v>
      </c>
      <c r="J84" s="19" t="s">
        <v>287</v>
      </c>
      <c r="K84" s="19" t="s">
        <v>27</v>
      </c>
      <c r="L84" s="15" t="s">
        <v>274</v>
      </c>
      <c r="M84" s="36" t="s">
        <v>200</v>
      </c>
      <c r="N84" s="15" t="s">
        <v>30</v>
      </c>
      <c r="O84" s="15">
        <v>1384</v>
      </c>
      <c r="P84" s="15">
        <v>1384</v>
      </c>
      <c r="Q84" s="15" t="s">
        <v>275</v>
      </c>
    </row>
    <row r="85" s="3" customFormat="1" ht="28" customHeight="1" spans="1:17">
      <c r="A85" s="15">
        <v>82</v>
      </c>
      <c r="B85" s="15" t="s">
        <v>19</v>
      </c>
      <c r="C85" s="15" t="s">
        <v>20</v>
      </c>
      <c r="D85" s="15" t="s">
        <v>221</v>
      </c>
      <c r="E85" s="15" t="s">
        <v>22</v>
      </c>
      <c r="F85" s="19" t="s">
        <v>288</v>
      </c>
      <c r="G85" s="19" t="s">
        <v>289</v>
      </c>
      <c r="H85" s="36" t="s">
        <v>222</v>
      </c>
      <c r="I85" s="19" t="s">
        <v>229</v>
      </c>
      <c r="J85" s="19" t="s">
        <v>290</v>
      </c>
      <c r="K85" s="19" t="s">
        <v>27</v>
      </c>
      <c r="L85" s="15" t="s">
        <v>274</v>
      </c>
      <c r="M85" s="36" t="s">
        <v>200</v>
      </c>
      <c r="N85" s="15" t="s">
        <v>30</v>
      </c>
      <c r="O85" s="15">
        <v>1384</v>
      </c>
      <c r="P85" s="15">
        <v>1384</v>
      </c>
      <c r="Q85" s="15" t="s">
        <v>275</v>
      </c>
    </row>
    <row r="86" s="3" customFormat="1" ht="28" customHeight="1" spans="1:17">
      <c r="A86" s="15">
        <v>83</v>
      </c>
      <c r="B86" s="15" t="s">
        <v>19</v>
      </c>
      <c r="C86" s="15" t="s">
        <v>20</v>
      </c>
      <c r="D86" s="15" t="s">
        <v>221</v>
      </c>
      <c r="E86" s="15" t="s">
        <v>22</v>
      </c>
      <c r="F86" s="19" t="s">
        <v>291</v>
      </c>
      <c r="G86" s="19" t="s">
        <v>292</v>
      </c>
      <c r="H86" s="36" t="s">
        <v>222</v>
      </c>
      <c r="I86" s="19" t="s">
        <v>236</v>
      </c>
      <c r="J86" s="19" t="s">
        <v>293</v>
      </c>
      <c r="K86" s="19" t="s">
        <v>27</v>
      </c>
      <c r="L86" s="15" t="s">
        <v>274</v>
      </c>
      <c r="M86" s="36" t="s">
        <v>200</v>
      </c>
      <c r="N86" s="15" t="s">
        <v>30</v>
      </c>
      <c r="O86" s="15">
        <v>1384</v>
      </c>
      <c r="P86" s="15">
        <v>1384</v>
      </c>
      <c r="Q86" s="15" t="s">
        <v>275</v>
      </c>
    </row>
    <row r="87" s="3" customFormat="1" ht="28" customHeight="1" spans="1:17">
      <c r="A87" s="15">
        <v>84</v>
      </c>
      <c r="B87" s="15" t="s">
        <v>19</v>
      </c>
      <c r="C87" s="15" t="s">
        <v>20</v>
      </c>
      <c r="D87" s="15" t="s">
        <v>221</v>
      </c>
      <c r="E87" s="15" t="s">
        <v>22</v>
      </c>
      <c r="F87" s="19" t="s">
        <v>294</v>
      </c>
      <c r="G87" s="19" t="s">
        <v>295</v>
      </c>
      <c r="H87" s="36" t="s">
        <v>222</v>
      </c>
      <c r="I87" s="19" t="s">
        <v>236</v>
      </c>
      <c r="J87" s="19" t="s">
        <v>296</v>
      </c>
      <c r="K87" s="19" t="s">
        <v>27</v>
      </c>
      <c r="L87" s="15" t="s">
        <v>274</v>
      </c>
      <c r="M87" s="36" t="s">
        <v>200</v>
      </c>
      <c r="N87" s="15" t="s">
        <v>30</v>
      </c>
      <c r="O87" s="15">
        <v>1384</v>
      </c>
      <c r="P87" s="15">
        <v>1384</v>
      </c>
      <c r="Q87" s="15" t="s">
        <v>275</v>
      </c>
    </row>
    <row r="88" s="3" customFormat="1" ht="55" customHeight="1" spans="1:17">
      <c r="A88" s="15">
        <v>85</v>
      </c>
      <c r="B88" s="15" t="s">
        <v>19</v>
      </c>
      <c r="C88" s="15" t="s">
        <v>20</v>
      </c>
      <c r="D88" s="15" t="s">
        <v>221</v>
      </c>
      <c r="E88" s="15" t="s">
        <v>22</v>
      </c>
      <c r="F88" s="19" t="s">
        <v>297</v>
      </c>
      <c r="G88" s="19" t="s">
        <v>297</v>
      </c>
      <c r="H88" s="36" t="s">
        <v>222</v>
      </c>
      <c r="I88" s="19" t="s">
        <v>264</v>
      </c>
      <c r="J88" s="19" t="s">
        <v>298</v>
      </c>
      <c r="K88" s="15" t="s">
        <v>251</v>
      </c>
      <c r="L88" s="15" t="s">
        <v>274</v>
      </c>
      <c r="M88" s="36" t="s">
        <v>200</v>
      </c>
      <c r="N88" s="15" t="s">
        <v>30</v>
      </c>
      <c r="O88" s="15">
        <v>1384</v>
      </c>
      <c r="P88" s="15">
        <v>1384</v>
      </c>
      <c r="Q88" s="15" t="s">
        <v>275</v>
      </c>
    </row>
    <row r="89" s="3" customFormat="1" ht="28" customHeight="1" spans="1:17">
      <c r="A89" s="15">
        <v>86</v>
      </c>
      <c r="B89" s="15" t="s">
        <v>19</v>
      </c>
      <c r="C89" s="15" t="s">
        <v>20</v>
      </c>
      <c r="D89" s="15" t="s">
        <v>221</v>
      </c>
      <c r="E89" s="15" t="s">
        <v>22</v>
      </c>
      <c r="F89" s="15" t="s">
        <v>299</v>
      </c>
      <c r="G89" s="19" t="s">
        <v>300</v>
      </c>
      <c r="H89" s="36" t="s">
        <v>222</v>
      </c>
      <c r="I89" s="19" t="s">
        <v>264</v>
      </c>
      <c r="J89" s="19" t="s">
        <v>301</v>
      </c>
      <c r="K89" s="19" t="s">
        <v>27</v>
      </c>
      <c r="L89" s="15" t="s">
        <v>274</v>
      </c>
      <c r="M89" s="36" t="s">
        <v>200</v>
      </c>
      <c r="N89" s="15" t="s">
        <v>30</v>
      </c>
      <c r="O89" s="15">
        <v>1384</v>
      </c>
      <c r="P89" s="15">
        <v>1384</v>
      </c>
      <c r="Q89" s="15" t="s">
        <v>275</v>
      </c>
    </row>
    <row r="90" s="3" customFormat="1" ht="28" customHeight="1" spans="1:17">
      <c r="A90" s="15">
        <v>87</v>
      </c>
      <c r="B90" s="15" t="s">
        <v>19</v>
      </c>
      <c r="C90" s="15" t="s">
        <v>20</v>
      </c>
      <c r="D90" s="15" t="s">
        <v>221</v>
      </c>
      <c r="E90" s="15" t="s">
        <v>22</v>
      </c>
      <c r="F90" s="19" t="s">
        <v>302</v>
      </c>
      <c r="G90" s="19" t="s">
        <v>303</v>
      </c>
      <c r="H90" s="36" t="s">
        <v>222</v>
      </c>
      <c r="I90" s="19" t="s">
        <v>264</v>
      </c>
      <c r="J90" s="19" t="s">
        <v>298</v>
      </c>
      <c r="K90" s="15" t="s">
        <v>27</v>
      </c>
      <c r="L90" s="15" t="s">
        <v>274</v>
      </c>
      <c r="M90" s="36" t="s">
        <v>200</v>
      </c>
      <c r="N90" s="15" t="s">
        <v>30</v>
      </c>
      <c r="O90" s="15">
        <v>1384</v>
      </c>
      <c r="P90" s="15">
        <v>1384</v>
      </c>
      <c r="Q90" s="15" t="s">
        <v>275</v>
      </c>
    </row>
    <row r="91" s="3" customFormat="1" ht="28" customHeight="1" spans="1:17">
      <c r="A91" s="15">
        <v>88</v>
      </c>
      <c r="B91" s="15" t="s">
        <v>19</v>
      </c>
      <c r="C91" s="15" t="s">
        <v>20</v>
      </c>
      <c r="D91" s="15" t="s">
        <v>221</v>
      </c>
      <c r="E91" s="15" t="s">
        <v>22</v>
      </c>
      <c r="F91" s="15" t="s">
        <v>304</v>
      </c>
      <c r="G91" s="19" t="s">
        <v>305</v>
      </c>
      <c r="H91" s="36" t="s">
        <v>222</v>
      </c>
      <c r="I91" s="19" t="s">
        <v>239</v>
      </c>
      <c r="J91" s="19" t="s">
        <v>306</v>
      </c>
      <c r="K91" s="15" t="s">
        <v>27</v>
      </c>
      <c r="L91" s="15" t="s">
        <v>274</v>
      </c>
      <c r="M91" s="36" t="s">
        <v>200</v>
      </c>
      <c r="N91" s="15" t="s">
        <v>30</v>
      </c>
      <c r="O91" s="15">
        <v>1384</v>
      </c>
      <c r="P91" s="15">
        <v>1384</v>
      </c>
      <c r="Q91" s="15" t="s">
        <v>275</v>
      </c>
    </row>
    <row r="92" s="3" customFormat="1" ht="28" customHeight="1" spans="1:17">
      <c r="A92" s="15">
        <v>89</v>
      </c>
      <c r="B92" s="15" t="s">
        <v>19</v>
      </c>
      <c r="C92" s="15" t="s">
        <v>20</v>
      </c>
      <c r="D92" s="15" t="s">
        <v>221</v>
      </c>
      <c r="E92" s="15" t="s">
        <v>22</v>
      </c>
      <c r="F92" s="19" t="s">
        <v>307</v>
      </c>
      <c r="G92" s="19" t="s">
        <v>307</v>
      </c>
      <c r="H92" s="36" t="s">
        <v>222</v>
      </c>
      <c r="I92" s="19" t="s">
        <v>223</v>
      </c>
      <c r="J92" s="19" t="s">
        <v>308</v>
      </c>
      <c r="K92" s="15" t="s">
        <v>27</v>
      </c>
      <c r="L92" s="15" t="s">
        <v>274</v>
      </c>
      <c r="M92" s="36" t="s">
        <v>200</v>
      </c>
      <c r="N92" s="15" t="s">
        <v>30</v>
      </c>
      <c r="O92" s="15">
        <v>1384</v>
      </c>
      <c r="P92" s="15">
        <v>1384</v>
      </c>
      <c r="Q92" s="15" t="s">
        <v>275</v>
      </c>
    </row>
    <row r="93" s="3" customFormat="1" ht="33" customHeight="1" spans="1:17">
      <c r="A93" s="15">
        <v>90</v>
      </c>
      <c r="B93" s="37" t="s">
        <v>19</v>
      </c>
      <c r="C93" s="15" t="s">
        <v>20</v>
      </c>
      <c r="D93" s="37" t="s">
        <v>221</v>
      </c>
      <c r="E93" s="37" t="s">
        <v>22</v>
      </c>
      <c r="F93" s="37" t="s">
        <v>309</v>
      </c>
      <c r="G93" s="37" t="s">
        <v>310</v>
      </c>
      <c r="H93" s="37" t="s">
        <v>222</v>
      </c>
      <c r="I93" s="43" t="s">
        <v>311</v>
      </c>
      <c r="J93" s="43" t="s">
        <v>312</v>
      </c>
      <c r="K93" s="44" t="s">
        <v>81</v>
      </c>
      <c r="L93" s="37" t="s">
        <v>62</v>
      </c>
      <c r="M93" s="37" t="s">
        <v>63</v>
      </c>
      <c r="N93" s="15" t="s">
        <v>30</v>
      </c>
      <c r="O93" s="37">
        <v>1384</v>
      </c>
      <c r="P93" s="37">
        <v>1384</v>
      </c>
      <c r="Q93" s="37" t="s">
        <v>313</v>
      </c>
    </row>
    <row r="94" s="3" customFormat="1" ht="33" customHeight="1" spans="1:17">
      <c r="A94" s="15">
        <v>91</v>
      </c>
      <c r="B94" s="15" t="s">
        <v>19</v>
      </c>
      <c r="C94" s="15" t="s">
        <v>20</v>
      </c>
      <c r="D94" s="15" t="s">
        <v>221</v>
      </c>
      <c r="E94" s="15" t="s">
        <v>22</v>
      </c>
      <c r="F94" s="15" t="s">
        <v>314</v>
      </c>
      <c r="G94" s="15" t="s">
        <v>314</v>
      </c>
      <c r="H94" s="15" t="s">
        <v>222</v>
      </c>
      <c r="I94" s="16" t="s">
        <v>311</v>
      </c>
      <c r="J94" s="16" t="s">
        <v>312</v>
      </c>
      <c r="K94" s="19" t="s">
        <v>81</v>
      </c>
      <c r="L94" s="15" t="s">
        <v>315</v>
      </c>
      <c r="M94" s="15" t="s">
        <v>63</v>
      </c>
      <c r="N94" s="15" t="s">
        <v>30</v>
      </c>
      <c r="O94" s="15">
        <v>1384</v>
      </c>
      <c r="P94" s="15">
        <v>1384</v>
      </c>
      <c r="Q94" s="15" t="s">
        <v>313</v>
      </c>
    </row>
    <row r="95" s="3" customFormat="1" ht="33" customHeight="1" spans="1:17">
      <c r="A95" s="15">
        <v>92</v>
      </c>
      <c r="B95" s="15" t="s">
        <v>19</v>
      </c>
      <c r="C95" s="15" t="s">
        <v>20</v>
      </c>
      <c r="D95" s="15" t="s">
        <v>221</v>
      </c>
      <c r="E95" s="15" t="s">
        <v>22</v>
      </c>
      <c r="F95" s="19" t="s">
        <v>316</v>
      </c>
      <c r="G95" s="19" t="s">
        <v>316</v>
      </c>
      <c r="H95" s="37" t="s">
        <v>222</v>
      </c>
      <c r="I95" s="19" t="s">
        <v>272</v>
      </c>
      <c r="J95" s="19" t="s">
        <v>317</v>
      </c>
      <c r="K95" s="44" t="s">
        <v>81</v>
      </c>
      <c r="L95" s="15" t="s">
        <v>274</v>
      </c>
      <c r="M95" s="15" t="s">
        <v>200</v>
      </c>
      <c r="N95" s="15" t="s">
        <v>30</v>
      </c>
      <c r="O95" s="37">
        <v>1384</v>
      </c>
      <c r="P95" s="37">
        <v>1384</v>
      </c>
      <c r="Q95" s="15" t="s">
        <v>275</v>
      </c>
    </row>
    <row r="96" s="3" customFormat="1" ht="33" customHeight="1" spans="1:17">
      <c r="A96" s="15">
        <v>93</v>
      </c>
      <c r="B96" s="15" t="s">
        <v>19</v>
      </c>
      <c r="C96" s="15" t="s">
        <v>20</v>
      </c>
      <c r="D96" s="15" t="s">
        <v>221</v>
      </c>
      <c r="E96" s="15" t="s">
        <v>22</v>
      </c>
      <c r="F96" s="19" t="s">
        <v>318</v>
      </c>
      <c r="G96" s="19" t="s">
        <v>319</v>
      </c>
      <c r="H96" s="15" t="s">
        <v>222</v>
      </c>
      <c r="I96" s="19" t="s">
        <v>272</v>
      </c>
      <c r="J96" s="19" t="s">
        <v>320</v>
      </c>
      <c r="K96" s="19" t="s">
        <v>81</v>
      </c>
      <c r="L96" s="15" t="s">
        <v>274</v>
      </c>
      <c r="M96" s="15" t="s">
        <v>200</v>
      </c>
      <c r="N96" s="15" t="s">
        <v>30</v>
      </c>
      <c r="O96" s="15">
        <v>1384</v>
      </c>
      <c r="P96" s="15">
        <v>1384</v>
      </c>
      <c r="Q96" s="15" t="s">
        <v>275</v>
      </c>
    </row>
    <row r="97" s="3" customFormat="1" ht="33" customHeight="1" spans="1:17">
      <c r="A97" s="15">
        <v>94</v>
      </c>
      <c r="B97" s="15" t="s">
        <v>19</v>
      </c>
      <c r="C97" s="15" t="s">
        <v>20</v>
      </c>
      <c r="D97" s="15" t="s">
        <v>221</v>
      </c>
      <c r="E97" s="15" t="s">
        <v>22</v>
      </c>
      <c r="F97" s="19" t="s">
        <v>321</v>
      </c>
      <c r="G97" s="19" t="s">
        <v>322</v>
      </c>
      <c r="H97" s="37" t="s">
        <v>222</v>
      </c>
      <c r="I97" s="19" t="s">
        <v>280</v>
      </c>
      <c r="J97" s="19" t="s">
        <v>323</v>
      </c>
      <c r="K97" s="44" t="s">
        <v>81</v>
      </c>
      <c r="L97" s="15" t="s">
        <v>274</v>
      </c>
      <c r="M97" s="15" t="s">
        <v>200</v>
      </c>
      <c r="N97" s="15" t="s">
        <v>30</v>
      </c>
      <c r="O97" s="37">
        <v>1384</v>
      </c>
      <c r="P97" s="37">
        <v>1384</v>
      </c>
      <c r="Q97" s="15" t="s">
        <v>275</v>
      </c>
    </row>
    <row r="98" s="3" customFormat="1" ht="33" customHeight="1" spans="1:17">
      <c r="A98" s="15">
        <v>95</v>
      </c>
      <c r="B98" s="15" t="s">
        <v>19</v>
      </c>
      <c r="C98" s="15" t="s">
        <v>20</v>
      </c>
      <c r="D98" s="15" t="s">
        <v>221</v>
      </c>
      <c r="E98" s="15" t="s">
        <v>22</v>
      </c>
      <c r="F98" s="19" t="s">
        <v>324</v>
      </c>
      <c r="G98" s="19" t="s">
        <v>324</v>
      </c>
      <c r="H98" s="15" t="s">
        <v>222</v>
      </c>
      <c r="I98" s="19" t="s">
        <v>236</v>
      </c>
      <c r="J98" s="19" t="s">
        <v>325</v>
      </c>
      <c r="K98" s="19" t="s">
        <v>81</v>
      </c>
      <c r="L98" s="15" t="s">
        <v>274</v>
      </c>
      <c r="M98" s="15" t="s">
        <v>200</v>
      </c>
      <c r="N98" s="15" t="s">
        <v>30</v>
      </c>
      <c r="O98" s="15">
        <v>1384</v>
      </c>
      <c r="P98" s="15">
        <v>1384</v>
      </c>
      <c r="Q98" s="15" t="s">
        <v>275</v>
      </c>
    </row>
    <row r="99" s="3" customFormat="1" ht="33" customHeight="1" spans="1:17">
      <c r="A99" s="15">
        <v>96</v>
      </c>
      <c r="B99" s="15" t="s">
        <v>19</v>
      </c>
      <c r="C99" s="15" t="s">
        <v>20</v>
      </c>
      <c r="D99" s="15" t="s">
        <v>221</v>
      </c>
      <c r="E99" s="15" t="s">
        <v>22</v>
      </c>
      <c r="F99" s="19" t="s">
        <v>326</v>
      </c>
      <c r="G99" s="19" t="s">
        <v>327</v>
      </c>
      <c r="H99" s="37" t="s">
        <v>222</v>
      </c>
      <c r="I99" s="19" t="s">
        <v>264</v>
      </c>
      <c r="J99" s="19" t="s">
        <v>301</v>
      </c>
      <c r="K99" s="44" t="s">
        <v>81</v>
      </c>
      <c r="L99" s="15" t="s">
        <v>274</v>
      </c>
      <c r="M99" s="15" t="s">
        <v>200</v>
      </c>
      <c r="N99" s="15" t="s">
        <v>30</v>
      </c>
      <c r="O99" s="37">
        <v>1384</v>
      </c>
      <c r="P99" s="37">
        <v>1384</v>
      </c>
      <c r="Q99" s="15" t="s">
        <v>275</v>
      </c>
    </row>
    <row r="100" s="3" customFormat="1" ht="33" customHeight="1" spans="1:17">
      <c r="A100" s="15">
        <v>97</v>
      </c>
      <c r="B100" s="15" t="s">
        <v>19</v>
      </c>
      <c r="C100" s="15" t="s">
        <v>20</v>
      </c>
      <c r="D100" s="15" t="s">
        <v>221</v>
      </c>
      <c r="E100" s="15" t="s">
        <v>22</v>
      </c>
      <c r="F100" s="19" t="s">
        <v>328</v>
      </c>
      <c r="G100" s="19" t="s">
        <v>329</v>
      </c>
      <c r="H100" s="15" t="s">
        <v>222</v>
      </c>
      <c r="I100" s="19" t="s">
        <v>239</v>
      </c>
      <c r="J100" s="19" t="s">
        <v>330</v>
      </c>
      <c r="K100" s="19" t="s">
        <v>81</v>
      </c>
      <c r="L100" s="15" t="s">
        <v>274</v>
      </c>
      <c r="M100" s="15" t="s">
        <v>200</v>
      </c>
      <c r="N100" s="15" t="s">
        <v>30</v>
      </c>
      <c r="O100" s="15">
        <v>1384</v>
      </c>
      <c r="P100" s="15">
        <v>1384</v>
      </c>
      <c r="Q100" s="15" t="s">
        <v>275</v>
      </c>
    </row>
    <row r="101" s="3" customFormat="1" ht="33" customHeight="1" spans="1:17">
      <c r="A101" s="15">
        <v>98</v>
      </c>
      <c r="B101" s="15" t="s">
        <v>19</v>
      </c>
      <c r="C101" s="15" t="s">
        <v>20</v>
      </c>
      <c r="D101" s="15" t="s">
        <v>221</v>
      </c>
      <c r="E101" s="15" t="s">
        <v>22</v>
      </c>
      <c r="F101" s="19" t="s">
        <v>331</v>
      </c>
      <c r="G101" s="19" t="s">
        <v>331</v>
      </c>
      <c r="H101" s="37" t="s">
        <v>222</v>
      </c>
      <c r="I101" s="19" t="s">
        <v>239</v>
      </c>
      <c r="J101" s="19" t="s">
        <v>332</v>
      </c>
      <c r="K101" s="44" t="s">
        <v>81</v>
      </c>
      <c r="L101" s="15" t="s">
        <v>274</v>
      </c>
      <c r="M101" s="15" t="s">
        <v>200</v>
      </c>
      <c r="N101" s="15" t="s">
        <v>30</v>
      </c>
      <c r="O101" s="37">
        <v>1384</v>
      </c>
      <c r="P101" s="37">
        <v>1384</v>
      </c>
      <c r="Q101" s="15" t="s">
        <v>275</v>
      </c>
    </row>
    <row r="102" s="3" customFormat="1" ht="33" customHeight="1" spans="1:17">
      <c r="A102" s="15">
        <v>99</v>
      </c>
      <c r="B102" s="15" t="s">
        <v>19</v>
      </c>
      <c r="C102" s="15" t="s">
        <v>20</v>
      </c>
      <c r="D102" s="15" t="s">
        <v>221</v>
      </c>
      <c r="E102" s="15" t="s">
        <v>22</v>
      </c>
      <c r="F102" s="36" t="s">
        <v>333</v>
      </c>
      <c r="G102" s="36" t="s">
        <v>333</v>
      </c>
      <c r="H102" s="36" t="s">
        <v>222</v>
      </c>
      <c r="I102" s="36" t="s">
        <v>229</v>
      </c>
      <c r="J102" s="36" t="s">
        <v>334</v>
      </c>
      <c r="K102" s="29" t="s">
        <v>27</v>
      </c>
      <c r="L102" s="15" t="s">
        <v>335</v>
      </c>
      <c r="M102" s="36" t="s">
        <v>336</v>
      </c>
      <c r="N102" s="15" t="s">
        <v>30</v>
      </c>
      <c r="O102" s="15">
        <v>1384</v>
      </c>
      <c r="P102" s="15">
        <v>1384</v>
      </c>
      <c r="Q102" s="15" t="s">
        <v>337</v>
      </c>
    </row>
    <row r="103" s="3" customFormat="1" ht="42" customHeight="1" spans="1:17">
      <c r="A103" s="15">
        <v>100</v>
      </c>
      <c r="B103" s="15" t="s">
        <v>19</v>
      </c>
      <c r="C103" s="15" t="s">
        <v>20</v>
      </c>
      <c r="D103" s="15" t="s">
        <v>221</v>
      </c>
      <c r="E103" s="38" t="s">
        <v>22</v>
      </c>
      <c r="F103" s="36" t="s">
        <v>338</v>
      </c>
      <c r="G103" s="36" t="s">
        <v>338</v>
      </c>
      <c r="H103" s="37" t="s">
        <v>222</v>
      </c>
      <c r="I103" s="36" t="s">
        <v>284</v>
      </c>
      <c r="J103" s="36" t="s">
        <v>339</v>
      </c>
      <c r="K103" s="45" t="s">
        <v>251</v>
      </c>
      <c r="L103" s="15" t="s">
        <v>340</v>
      </c>
      <c r="M103" s="15" t="s">
        <v>336</v>
      </c>
      <c r="N103" s="15" t="s">
        <v>30</v>
      </c>
      <c r="O103" s="15">
        <v>1384</v>
      </c>
      <c r="P103" s="15">
        <v>1384</v>
      </c>
      <c r="Q103" s="15" t="s">
        <v>341</v>
      </c>
    </row>
    <row r="104" s="3" customFormat="1" ht="33" customHeight="1" spans="1:17">
      <c r="A104" s="15">
        <v>101</v>
      </c>
      <c r="B104" s="15" t="s">
        <v>19</v>
      </c>
      <c r="C104" s="15" t="s">
        <v>20</v>
      </c>
      <c r="D104" s="15" t="s">
        <v>221</v>
      </c>
      <c r="E104" s="38" t="s">
        <v>22</v>
      </c>
      <c r="F104" s="36" t="s">
        <v>342</v>
      </c>
      <c r="G104" s="36" t="s">
        <v>342</v>
      </c>
      <c r="H104" s="37" t="s">
        <v>222</v>
      </c>
      <c r="I104" s="36" t="s">
        <v>243</v>
      </c>
      <c r="J104" s="36" t="s">
        <v>244</v>
      </c>
      <c r="K104" s="44" t="s">
        <v>81</v>
      </c>
      <c r="L104" s="15" t="s">
        <v>340</v>
      </c>
      <c r="M104" s="15" t="s">
        <v>336</v>
      </c>
      <c r="N104" s="15" t="s">
        <v>30</v>
      </c>
      <c r="O104" s="37">
        <v>1384</v>
      </c>
      <c r="P104" s="37">
        <v>1384</v>
      </c>
      <c r="Q104" s="15" t="s">
        <v>341</v>
      </c>
    </row>
    <row r="105" s="3" customFormat="1" ht="33" customHeight="1" spans="1:17">
      <c r="A105" s="15">
        <v>102</v>
      </c>
      <c r="B105" s="15" t="s">
        <v>19</v>
      </c>
      <c r="C105" s="15" t="s">
        <v>20</v>
      </c>
      <c r="D105" s="15" t="s">
        <v>221</v>
      </c>
      <c r="E105" s="38" t="s">
        <v>22</v>
      </c>
      <c r="F105" s="36" t="s">
        <v>343</v>
      </c>
      <c r="G105" s="36" t="s">
        <v>344</v>
      </c>
      <c r="H105" s="37" t="s">
        <v>222</v>
      </c>
      <c r="I105" s="36" t="s">
        <v>243</v>
      </c>
      <c r="J105" s="36" t="s">
        <v>345</v>
      </c>
      <c r="K105" s="44" t="s">
        <v>81</v>
      </c>
      <c r="L105" s="15" t="s">
        <v>340</v>
      </c>
      <c r="M105" s="15" t="s">
        <v>336</v>
      </c>
      <c r="N105" s="15" t="s">
        <v>30</v>
      </c>
      <c r="O105" s="15">
        <v>1384</v>
      </c>
      <c r="P105" s="15">
        <v>1384</v>
      </c>
      <c r="Q105" s="15" t="s">
        <v>341</v>
      </c>
    </row>
    <row r="106" s="3" customFormat="1" ht="33" customHeight="1" spans="1:17">
      <c r="A106" s="15">
        <v>103</v>
      </c>
      <c r="B106" s="15" t="s">
        <v>19</v>
      </c>
      <c r="C106" s="15" t="s">
        <v>20</v>
      </c>
      <c r="D106" s="15" t="s">
        <v>221</v>
      </c>
      <c r="E106" s="38" t="s">
        <v>22</v>
      </c>
      <c r="F106" s="38" t="s">
        <v>346</v>
      </c>
      <c r="G106" s="36" t="s">
        <v>346</v>
      </c>
      <c r="H106" s="37" t="s">
        <v>222</v>
      </c>
      <c r="I106" s="36" t="s">
        <v>243</v>
      </c>
      <c r="J106" s="36" t="s">
        <v>244</v>
      </c>
      <c r="K106" s="44" t="s">
        <v>81</v>
      </c>
      <c r="L106" s="15" t="s">
        <v>340</v>
      </c>
      <c r="M106" s="15" t="s">
        <v>336</v>
      </c>
      <c r="N106" s="15" t="s">
        <v>30</v>
      </c>
      <c r="O106" s="37">
        <v>1384</v>
      </c>
      <c r="P106" s="37">
        <v>1384</v>
      </c>
      <c r="Q106" s="15" t="s">
        <v>341</v>
      </c>
    </row>
    <row r="107" s="3" customFormat="1" ht="33" customHeight="1" spans="1:17">
      <c r="A107" s="15">
        <v>104</v>
      </c>
      <c r="B107" s="15" t="s">
        <v>19</v>
      </c>
      <c r="C107" s="15" t="s">
        <v>20</v>
      </c>
      <c r="D107" s="15" t="s">
        <v>221</v>
      </c>
      <c r="E107" s="38" t="s">
        <v>22</v>
      </c>
      <c r="F107" s="24" t="s">
        <v>347</v>
      </c>
      <c r="G107" s="36" t="s">
        <v>348</v>
      </c>
      <c r="H107" s="37" t="s">
        <v>222</v>
      </c>
      <c r="I107" s="24" t="s">
        <v>243</v>
      </c>
      <c r="J107" s="24" t="s">
        <v>349</v>
      </c>
      <c r="K107" s="45" t="s">
        <v>27</v>
      </c>
      <c r="L107" s="15" t="s">
        <v>340</v>
      </c>
      <c r="M107" s="15" t="s">
        <v>336</v>
      </c>
      <c r="N107" s="15" t="s">
        <v>30</v>
      </c>
      <c r="O107" s="15">
        <v>1384</v>
      </c>
      <c r="P107" s="15">
        <v>1384</v>
      </c>
      <c r="Q107" s="15" t="s">
        <v>341</v>
      </c>
    </row>
    <row r="108" s="3" customFormat="1" ht="33" customHeight="1" spans="1:17">
      <c r="A108" s="15">
        <v>105</v>
      </c>
      <c r="B108" s="15" t="s">
        <v>19</v>
      </c>
      <c r="C108" s="15" t="s">
        <v>20</v>
      </c>
      <c r="D108" s="15" t="s">
        <v>221</v>
      </c>
      <c r="E108" s="38" t="s">
        <v>22</v>
      </c>
      <c r="F108" s="36" t="s">
        <v>350</v>
      </c>
      <c r="G108" s="36" t="s">
        <v>351</v>
      </c>
      <c r="H108" s="37" t="s">
        <v>222</v>
      </c>
      <c r="I108" s="24" t="s">
        <v>311</v>
      </c>
      <c r="J108" s="24" t="s">
        <v>352</v>
      </c>
      <c r="K108" s="45" t="s">
        <v>251</v>
      </c>
      <c r="L108" s="15" t="s">
        <v>340</v>
      </c>
      <c r="M108" s="15" t="s">
        <v>336</v>
      </c>
      <c r="N108" s="15" t="s">
        <v>30</v>
      </c>
      <c r="O108" s="37">
        <v>1384</v>
      </c>
      <c r="P108" s="37">
        <v>1384</v>
      </c>
      <c r="Q108" s="15" t="s">
        <v>341</v>
      </c>
    </row>
    <row r="109" s="3" customFormat="1" ht="33" customHeight="1" spans="1:17">
      <c r="A109" s="15">
        <v>106</v>
      </c>
      <c r="B109" s="15" t="s">
        <v>19</v>
      </c>
      <c r="C109" s="15" t="s">
        <v>20</v>
      </c>
      <c r="D109" s="15" t="s">
        <v>221</v>
      </c>
      <c r="E109" s="38" t="s">
        <v>22</v>
      </c>
      <c r="F109" s="24" t="s">
        <v>353</v>
      </c>
      <c r="G109" s="36" t="s">
        <v>354</v>
      </c>
      <c r="H109" s="37" t="s">
        <v>222</v>
      </c>
      <c r="I109" s="24" t="s">
        <v>355</v>
      </c>
      <c r="J109" s="24" t="s">
        <v>356</v>
      </c>
      <c r="K109" s="45" t="s">
        <v>27</v>
      </c>
      <c r="L109" s="15" t="s">
        <v>357</v>
      </c>
      <c r="M109" s="15" t="s">
        <v>358</v>
      </c>
      <c r="N109" s="15" t="s">
        <v>30</v>
      </c>
      <c r="O109" s="15">
        <v>1384</v>
      </c>
      <c r="P109" s="15">
        <v>1384</v>
      </c>
      <c r="Q109" s="15" t="s">
        <v>341</v>
      </c>
    </row>
    <row r="110" s="3" customFormat="1" ht="33" customHeight="1" spans="1:17">
      <c r="A110" s="15">
        <v>107</v>
      </c>
      <c r="B110" s="15" t="s">
        <v>19</v>
      </c>
      <c r="C110" s="15" t="s">
        <v>20</v>
      </c>
      <c r="D110" s="15" t="s">
        <v>221</v>
      </c>
      <c r="E110" s="15" t="s">
        <v>22</v>
      </c>
      <c r="F110" s="36" t="s">
        <v>359</v>
      </c>
      <c r="G110" s="36" t="s">
        <v>359</v>
      </c>
      <c r="H110" s="36" t="s">
        <v>222</v>
      </c>
      <c r="I110" s="36" t="s">
        <v>239</v>
      </c>
      <c r="J110" s="36" t="s">
        <v>360</v>
      </c>
      <c r="K110" s="44" t="s">
        <v>81</v>
      </c>
      <c r="L110" s="15" t="s">
        <v>335</v>
      </c>
      <c r="M110" s="15" t="s">
        <v>336</v>
      </c>
      <c r="N110" s="15" t="s">
        <v>30</v>
      </c>
      <c r="O110" s="15">
        <v>1384</v>
      </c>
      <c r="P110" s="15">
        <v>1384</v>
      </c>
      <c r="Q110" s="15" t="s">
        <v>337</v>
      </c>
    </row>
    <row r="111" s="3" customFormat="1" ht="33" customHeight="1" spans="1:17">
      <c r="A111" s="15">
        <v>108</v>
      </c>
      <c r="B111" s="15" t="s">
        <v>19</v>
      </c>
      <c r="C111" s="15" t="s">
        <v>20</v>
      </c>
      <c r="D111" s="15" t="s">
        <v>221</v>
      </c>
      <c r="E111" s="15" t="s">
        <v>22</v>
      </c>
      <c r="F111" s="39" t="s">
        <v>361</v>
      </c>
      <c r="G111" s="39" t="s">
        <v>361</v>
      </c>
      <c r="H111" s="36" t="s">
        <v>222</v>
      </c>
      <c r="I111" s="40" t="s">
        <v>236</v>
      </c>
      <c r="J111" s="33" t="s">
        <v>362</v>
      </c>
      <c r="K111" s="46" t="s">
        <v>27</v>
      </c>
      <c r="L111" s="15" t="s">
        <v>363</v>
      </c>
      <c r="M111" s="15" t="s">
        <v>35</v>
      </c>
      <c r="N111" s="15" t="s">
        <v>30</v>
      </c>
      <c r="O111" s="15">
        <v>1384</v>
      </c>
      <c r="P111" s="15">
        <v>1384</v>
      </c>
      <c r="Q111" s="15"/>
    </row>
    <row r="112" s="3" customFormat="1" ht="33" customHeight="1" spans="1:17">
      <c r="A112" s="15">
        <v>109</v>
      </c>
      <c r="B112" s="15" t="s">
        <v>19</v>
      </c>
      <c r="C112" s="15" t="s">
        <v>20</v>
      </c>
      <c r="D112" s="15" t="s">
        <v>221</v>
      </c>
      <c r="E112" s="15" t="s">
        <v>22</v>
      </c>
      <c r="F112" s="39" t="s">
        <v>364</v>
      </c>
      <c r="G112" s="39" t="s">
        <v>365</v>
      </c>
      <c r="H112" s="36" t="s">
        <v>222</v>
      </c>
      <c r="I112" s="47" t="s">
        <v>239</v>
      </c>
      <c r="J112" s="33" t="s">
        <v>366</v>
      </c>
      <c r="K112" s="46" t="s">
        <v>27</v>
      </c>
      <c r="L112" s="15" t="s">
        <v>363</v>
      </c>
      <c r="M112" s="15" t="s">
        <v>35</v>
      </c>
      <c r="N112" s="15" t="s">
        <v>30</v>
      </c>
      <c r="O112" s="15">
        <v>1384</v>
      </c>
      <c r="P112" s="15">
        <v>1384</v>
      </c>
      <c r="Q112" s="15"/>
    </row>
    <row r="113" s="3" customFormat="1" ht="33" customHeight="1" spans="1:17">
      <c r="A113" s="15">
        <v>110</v>
      </c>
      <c r="B113" s="15" t="s">
        <v>19</v>
      </c>
      <c r="C113" s="15" t="s">
        <v>20</v>
      </c>
      <c r="D113" s="15" t="s">
        <v>221</v>
      </c>
      <c r="E113" s="15" t="s">
        <v>22</v>
      </c>
      <c r="F113" s="39" t="s">
        <v>367</v>
      </c>
      <c r="G113" s="39" t="s">
        <v>367</v>
      </c>
      <c r="H113" s="36" t="s">
        <v>222</v>
      </c>
      <c r="I113" s="40" t="s">
        <v>233</v>
      </c>
      <c r="J113" s="33" t="s">
        <v>368</v>
      </c>
      <c r="K113" s="46" t="s">
        <v>27</v>
      </c>
      <c r="L113" s="15" t="s">
        <v>363</v>
      </c>
      <c r="M113" s="15" t="s">
        <v>35</v>
      </c>
      <c r="N113" s="15" t="s">
        <v>30</v>
      </c>
      <c r="O113" s="15">
        <v>1384</v>
      </c>
      <c r="P113" s="15">
        <v>1384</v>
      </c>
      <c r="Q113" s="15"/>
    </row>
    <row r="114" s="3" customFormat="1" ht="33" customHeight="1" spans="1:17">
      <c r="A114" s="15">
        <v>111</v>
      </c>
      <c r="B114" s="15" t="s">
        <v>19</v>
      </c>
      <c r="C114" s="15" t="s">
        <v>20</v>
      </c>
      <c r="D114" s="15" t="s">
        <v>221</v>
      </c>
      <c r="E114" s="15" t="s">
        <v>22</v>
      </c>
      <c r="F114" s="20" t="s">
        <v>369</v>
      </c>
      <c r="G114" s="20" t="s">
        <v>369</v>
      </c>
      <c r="H114" s="36" t="s">
        <v>222</v>
      </c>
      <c r="I114" s="40" t="s">
        <v>264</v>
      </c>
      <c r="J114" s="33" t="s">
        <v>264</v>
      </c>
      <c r="K114" s="46" t="s">
        <v>27</v>
      </c>
      <c r="L114" s="15" t="s">
        <v>363</v>
      </c>
      <c r="M114" s="15" t="s">
        <v>35</v>
      </c>
      <c r="N114" s="15" t="s">
        <v>30</v>
      </c>
      <c r="O114" s="15">
        <v>1384</v>
      </c>
      <c r="P114" s="15">
        <v>1384</v>
      </c>
      <c r="Q114" s="15"/>
    </row>
    <row r="115" s="3" customFormat="1" ht="33" customHeight="1" spans="1:17">
      <c r="A115" s="15">
        <v>112</v>
      </c>
      <c r="B115" s="15" t="s">
        <v>19</v>
      </c>
      <c r="C115" s="15" t="s">
        <v>20</v>
      </c>
      <c r="D115" s="15" t="s">
        <v>221</v>
      </c>
      <c r="E115" s="15" t="s">
        <v>22</v>
      </c>
      <c r="F115" s="20" t="s">
        <v>370</v>
      </c>
      <c r="G115" s="20" t="s">
        <v>370</v>
      </c>
      <c r="H115" s="36" t="s">
        <v>222</v>
      </c>
      <c r="I115" s="40" t="s">
        <v>311</v>
      </c>
      <c r="J115" s="33" t="s">
        <v>371</v>
      </c>
      <c r="K115" s="46" t="s">
        <v>27</v>
      </c>
      <c r="L115" s="15" t="s">
        <v>363</v>
      </c>
      <c r="M115" s="15" t="s">
        <v>35</v>
      </c>
      <c r="N115" s="15" t="s">
        <v>30</v>
      </c>
      <c r="O115" s="15">
        <v>1384</v>
      </c>
      <c r="P115" s="15">
        <v>1384</v>
      </c>
      <c r="Q115" s="15"/>
    </row>
    <row r="116" s="3" customFormat="1" ht="33" customHeight="1" spans="1:17">
      <c r="A116" s="15">
        <v>113</v>
      </c>
      <c r="B116" s="15" t="s">
        <v>19</v>
      </c>
      <c r="C116" s="15" t="s">
        <v>20</v>
      </c>
      <c r="D116" s="15" t="s">
        <v>221</v>
      </c>
      <c r="E116" s="15" t="s">
        <v>22</v>
      </c>
      <c r="F116" s="39" t="s">
        <v>372</v>
      </c>
      <c r="G116" s="39" t="s">
        <v>373</v>
      </c>
      <c r="H116" s="36" t="s">
        <v>222</v>
      </c>
      <c r="I116" s="40" t="s">
        <v>229</v>
      </c>
      <c r="J116" s="33" t="s">
        <v>374</v>
      </c>
      <c r="K116" s="46" t="s">
        <v>27</v>
      </c>
      <c r="L116" s="15" t="s">
        <v>179</v>
      </c>
      <c r="M116" s="15" t="s">
        <v>63</v>
      </c>
      <c r="N116" s="15" t="s">
        <v>30</v>
      </c>
      <c r="O116" s="15">
        <v>1384</v>
      </c>
      <c r="P116" s="15">
        <v>1384</v>
      </c>
      <c r="Q116" s="15"/>
    </row>
    <row r="117" s="3" customFormat="1" ht="33" customHeight="1" spans="1:17">
      <c r="A117" s="15">
        <v>114</v>
      </c>
      <c r="B117" s="15" t="s">
        <v>19</v>
      </c>
      <c r="C117" s="15" t="s">
        <v>20</v>
      </c>
      <c r="D117" s="15" t="s">
        <v>221</v>
      </c>
      <c r="E117" s="15" t="s">
        <v>22</v>
      </c>
      <c r="F117" s="39" t="s">
        <v>375</v>
      </c>
      <c r="G117" s="39" t="s">
        <v>375</v>
      </c>
      <c r="H117" s="36" t="s">
        <v>222</v>
      </c>
      <c r="I117" s="40" t="s">
        <v>236</v>
      </c>
      <c r="J117" s="33" t="s">
        <v>237</v>
      </c>
      <c r="K117" s="46" t="s">
        <v>27</v>
      </c>
      <c r="L117" s="15" t="s">
        <v>179</v>
      </c>
      <c r="M117" s="15" t="s">
        <v>63</v>
      </c>
      <c r="N117" s="15" t="s">
        <v>30</v>
      </c>
      <c r="O117" s="15">
        <v>1384</v>
      </c>
      <c r="P117" s="15">
        <v>1384</v>
      </c>
      <c r="Q117" s="15"/>
    </row>
    <row r="118" s="3" customFormat="1" ht="33" customHeight="1" spans="1:17">
      <c r="A118" s="15">
        <v>115</v>
      </c>
      <c r="B118" s="15" t="s">
        <v>19</v>
      </c>
      <c r="C118" s="15" t="s">
        <v>20</v>
      </c>
      <c r="D118" s="15" t="s">
        <v>221</v>
      </c>
      <c r="E118" s="15" t="s">
        <v>22</v>
      </c>
      <c r="F118" s="39" t="s">
        <v>376</v>
      </c>
      <c r="G118" s="39" t="s">
        <v>377</v>
      </c>
      <c r="H118" s="36" t="s">
        <v>222</v>
      </c>
      <c r="I118" s="40" t="s">
        <v>264</v>
      </c>
      <c r="J118" s="26" t="s">
        <v>378</v>
      </c>
      <c r="K118" s="46" t="s">
        <v>81</v>
      </c>
      <c r="L118" s="15" t="s">
        <v>179</v>
      </c>
      <c r="M118" s="15" t="s">
        <v>63</v>
      </c>
      <c r="N118" s="15" t="s">
        <v>30</v>
      </c>
      <c r="O118" s="15">
        <v>1384</v>
      </c>
      <c r="P118" s="15">
        <v>1384</v>
      </c>
      <c r="Q118" s="15"/>
    </row>
    <row r="119" s="3" customFormat="1" ht="33" customHeight="1" spans="1:17">
      <c r="A119" s="15">
        <v>116</v>
      </c>
      <c r="B119" s="15" t="s">
        <v>19</v>
      </c>
      <c r="C119" s="15" t="s">
        <v>20</v>
      </c>
      <c r="D119" s="15" t="s">
        <v>221</v>
      </c>
      <c r="E119" s="15" t="s">
        <v>22</v>
      </c>
      <c r="F119" s="20" t="s">
        <v>379</v>
      </c>
      <c r="G119" s="20" t="s">
        <v>380</v>
      </c>
      <c r="H119" s="36" t="s">
        <v>222</v>
      </c>
      <c r="I119" s="40" t="s">
        <v>311</v>
      </c>
      <c r="J119" s="33" t="s">
        <v>381</v>
      </c>
      <c r="K119" s="46" t="s">
        <v>27</v>
      </c>
      <c r="L119" s="15" t="s">
        <v>179</v>
      </c>
      <c r="M119" s="15" t="s">
        <v>63</v>
      </c>
      <c r="N119" s="15" t="s">
        <v>30</v>
      </c>
      <c r="O119" s="15">
        <v>1384</v>
      </c>
      <c r="P119" s="15">
        <v>1384</v>
      </c>
      <c r="Q119" s="15"/>
    </row>
    <row r="120" s="3" customFormat="1" ht="33" customHeight="1" spans="1:17">
      <c r="A120" s="15">
        <v>117</v>
      </c>
      <c r="B120" s="15" t="s">
        <v>19</v>
      </c>
      <c r="C120" s="15" t="s">
        <v>20</v>
      </c>
      <c r="D120" s="15" t="s">
        <v>221</v>
      </c>
      <c r="E120" s="15" t="s">
        <v>22</v>
      </c>
      <c r="F120" s="20" t="s">
        <v>382</v>
      </c>
      <c r="G120" s="20" t="s">
        <v>382</v>
      </c>
      <c r="H120" s="36" t="s">
        <v>222</v>
      </c>
      <c r="I120" s="40" t="s">
        <v>311</v>
      </c>
      <c r="J120" s="22" t="s">
        <v>383</v>
      </c>
      <c r="K120" s="46" t="s">
        <v>27</v>
      </c>
      <c r="L120" s="15" t="s">
        <v>384</v>
      </c>
      <c r="M120" s="15" t="s">
        <v>63</v>
      </c>
      <c r="N120" s="15" t="s">
        <v>30</v>
      </c>
      <c r="O120" s="15">
        <v>1384</v>
      </c>
      <c r="P120" s="15">
        <v>1384</v>
      </c>
      <c r="Q120" s="15"/>
    </row>
    <row r="121" s="3" customFormat="1" ht="33" customHeight="1" spans="1:17">
      <c r="A121" s="15">
        <v>118</v>
      </c>
      <c r="B121" s="15" t="s">
        <v>19</v>
      </c>
      <c r="C121" s="15" t="s">
        <v>20</v>
      </c>
      <c r="D121" s="15" t="s">
        <v>221</v>
      </c>
      <c r="E121" s="15" t="s">
        <v>22</v>
      </c>
      <c r="F121" s="20" t="s">
        <v>385</v>
      </c>
      <c r="G121" s="20" t="s">
        <v>385</v>
      </c>
      <c r="H121" s="36" t="s">
        <v>222</v>
      </c>
      <c r="I121" s="40" t="s">
        <v>239</v>
      </c>
      <c r="J121" s="33" t="s">
        <v>386</v>
      </c>
      <c r="K121" s="46" t="s">
        <v>27</v>
      </c>
      <c r="L121" s="15" t="s">
        <v>179</v>
      </c>
      <c r="M121" s="15" t="s">
        <v>63</v>
      </c>
      <c r="N121" s="15" t="s">
        <v>30</v>
      </c>
      <c r="O121" s="15">
        <v>1384</v>
      </c>
      <c r="P121" s="15">
        <v>1384</v>
      </c>
      <c r="Q121" s="15"/>
    </row>
    <row r="122" s="3" customFormat="1" ht="33" customHeight="1" spans="1:17">
      <c r="A122" s="15">
        <v>119</v>
      </c>
      <c r="B122" s="15" t="s">
        <v>19</v>
      </c>
      <c r="C122" s="15" t="s">
        <v>20</v>
      </c>
      <c r="D122" s="15" t="s">
        <v>221</v>
      </c>
      <c r="E122" s="15" t="s">
        <v>22</v>
      </c>
      <c r="F122" s="40" t="s">
        <v>387</v>
      </c>
      <c r="G122" s="40" t="s">
        <v>387</v>
      </c>
      <c r="H122" s="36" t="s">
        <v>222</v>
      </c>
      <c r="I122" s="40" t="s">
        <v>239</v>
      </c>
      <c r="J122" s="33" t="s">
        <v>388</v>
      </c>
      <c r="K122" s="46" t="s">
        <v>27</v>
      </c>
      <c r="L122" s="15" t="s">
        <v>179</v>
      </c>
      <c r="M122" s="15" t="s">
        <v>63</v>
      </c>
      <c r="N122" s="15" t="s">
        <v>30</v>
      </c>
      <c r="O122" s="15">
        <v>1384</v>
      </c>
      <c r="P122" s="15">
        <v>1384</v>
      </c>
      <c r="Q122" s="15"/>
    </row>
    <row r="123" s="3" customFormat="1" ht="33" customHeight="1" spans="1:17">
      <c r="A123" s="15">
        <v>120</v>
      </c>
      <c r="B123" s="15" t="s">
        <v>19</v>
      </c>
      <c r="C123" s="15" t="s">
        <v>20</v>
      </c>
      <c r="D123" s="15" t="s">
        <v>221</v>
      </c>
      <c r="E123" s="15" t="s">
        <v>22</v>
      </c>
      <c r="F123" s="41" t="s">
        <v>389</v>
      </c>
      <c r="G123" s="41" t="s">
        <v>389</v>
      </c>
      <c r="H123" s="36" t="s">
        <v>222</v>
      </c>
      <c r="I123" s="40" t="s">
        <v>223</v>
      </c>
      <c r="J123" s="33" t="s">
        <v>390</v>
      </c>
      <c r="K123" s="48" t="s">
        <v>169</v>
      </c>
      <c r="L123" s="15" t="s">
        <v>179</v>
      </c>
      <c r="M123" s="15" t="s">
        <v>63</v>
      </c>
      <c r="N123" s="15" t="s">
        <v>30</v>
      </c>
      <c r="O123" s="15">
        <v>1384</v>
      </c>
      <c r="P123" s="15">
        <v>1384</v>
      </c>
      <c r="Q123" s="15"/>
    </row>
    <row r="124" s="3" customFormat="1" ht="33" customHeight="1" spans="1:17">
      <c r="A124" s="15">
        <v>121</v>
      </c>
      <c r="B124" s="15" t="s">
        <v>19</v>
      </c>
      <c r="C124" s="15" t="s">
        <v>20</v>
      </c>
      <c r="D124" s="15" t="s">
        <v>221</v>
      </c>
      <c r="E124" s="15" t="s">
        <v>22</v>
      </c>
      <c r="F124" s="20" t="s">
        <v>391</v>
      </c>
      <c r="G124" s="20" t="s">
        <v>391</v>
      </c>
      <c r="H124" s="36" t="s">
        <v>222</v>
      </c>
      <c r="I124" s="40" t="s">
        <v>264</v>
      </c>
      <c r="J124" s="33" t="s">
        <v>301</v>
      </c>
      <c r="K124" s="46" t="s">
        <v>27</v>
      </c>
      <c r="L124" s="15" t="s">
        <v>392</v>
      </c>
      <c r="M124" s="15" t="s">
        <v>393</v>
      </c>
      <c r="N124" s="15" t="s">
        <v>30</v>
      </c>
      <c r="O124" s="15">
        <v>1384</v>
      </c>
      <c r="P124" s="15">
        <v>1384</v>
      </c>
      <c r="Q124" s="15"/>
    </row>
    <row r="125" s="3" customFormat="1" ht="33" customHeight="1" spans="1:17">
      <c r="A125" s="15">
        <v>122</v>
      </c>
      <c r="B125" s="15" t="s">
        <v>19</v>
      </c>
      <c r="C125" s="15" t="s">
        <v>20</v>
      </c>
      <c r="D125" s="15" t="s">
        <v>221</v>
      </c>
      <c r="E125" s="15" t="s">
        <v>22</v>
      </c>
      <c r="F125" s="39" t="s">
        <v>394</v>
      </c>
      <c r="G125" s="39" t="s">
        <v>395</v>
      </c>
      <c r="H125" s="36" t="s">
        <v>222</v>
      </c>
      <c r="I125" s="40" t="s">
        <v>229</v>
      </c>
      <c r="J125" s="33" t="s">
        <v>396</v>
      </c>
      <c r="K125" s="46" t="s">
        <v>27</v>
      </c>
      <c r="L125" s="15" t="s">
        <v>397</v>
      </c>
      <c r="M125" s="15" t="s">
        <v>261</v>
      </c>
      <c r="N125" s="15" t="s">
        <v>30</v>
      </c>
      <c r="O125" s="15">
        <v>1384</v>
      </c>
      <c r="P125" s="15">
        <v>1384</v>
      </c>
      <c r="Q125" s="15"/>
    </row>
    <row r="126" s="3" customFormat="1" ht="33" customHeight="1" spans="1:17">
      <c r="A126" s="15">
        <v>123</v>
      </c>
      <c r="B126" s="15" t="s">
        <v>19</v>
      </c>
      <c r="C126" s="15" t="s">
        <v>20</v>
      </c>
      <c r="D126" s="15" t="s">
        <v>221</v>
      </c>
      <c r="E126" s="15" t="s">
        <v>22</v>
      </c>
      <c r="F126" s="39" t="s">
        <v>398</v>
      </c>
      <c r="G126" s="39" t="s">
        <v>398</v>
      </c>
      <c r="H126" s="36" t="s">
        <v>222</v>
      </c>
      <c r="I126" s="40" t="s">
        <v>239</v>
      </c>
      <c r="J126" s="33" t="s">
        <v>399</v>
      </c>
      <c r="K126" s="46" t="s">
        <v>169</v>
      </c>
      <c r="L126" s="15" t="s">
        <v>397</v>
      </c>
      <c r="M126" s="15" t="s">
        <v>261</v>
      </c>
      <c r="N126" s="15" t="s">
        <v>30</v>
      </c>
      <c r="O126" s="15">
        <v>1384</v>
      </c>
      <c r="P126" s="15">
        <v>1384</v>
      </c>
      <c r="Q126" s="15"/>
    </row>
    <row r="127" s="3" customFormat="1" ht="33" customHeight="1" spans="1:17">
      <c r="A127" s="15">
        <v>124</v>
      </c>
      <c r="B127" s="15" t="s">
        <v>19</v>
      </c>
      <c r="C127" s="15" t="s">
        <v>20</v>
      </c>
      <c r="D127" s="15" t="s">
        <v>221</v>
      </c>
      <c r="E127" s="15" t="s">
        <v>22</v>
      </c>
      <c r="F127" s="39" t="s">
        <v>400</v>
      </c>
      <c r="G127" s="39" t="s">
        <v>400</v>
      </c>
      <c r="H127" s="36" t="s">
        <v>222</v>
      </c>
      <c r="I127" s="40" t="s">
        <v>355</v>
      </c>
      <c r="J127" s="33" t="s">
        <v>401</v>
      </c>
      <c r="K127" s="46" t="s">
        <v>402</v>
      </c>
      <c r="L127" s="15" t="s">
        <v>397</v>
      </c>
      <c r="M127" s="15" t="s">
        <v>261</v>
      </c>
      <c r="N127" s="15" t="s">
        <v>30</v>
      </c>
      <c r="O127" s="15">
        <v>1384</v>
      </c>
      <c r="P127" s="15">
        <v>1384</v>
      </c>
      <c r="Q127" s="15"/>
    </row>
    <row r="128" s="3" customFormat="1" ht="33" customHeight="1" spans="1:16382">
      <c r="A128" s="15">
        <v>125</v>
      </c>
      <c r="B128" s="15" t="s">
        <v>19</v>
      </c>
      <c r="C128" s="15" t="s">
        <v>20</v>
      </c>
      <c r="D128" s="15" t="s">
        <v>221</v>
      </c>
      <c r="E128" s="15" t="s">
        <v>22</v>
      </c>
      <c r="F128" s="20" t="s">
        <v>403</v>
      </c>
      <c r="G128" s="20" t="s">
        <v>404</v>
      </c>
      <c r="H128" s="36" t="s">
        <v>222</v>
      </c>
      <c r="I128" s="47" t="s">
        <v>264</v>
      </c>
      <c r="J128" s="33" t="s">
        <v>405</v>
      </c>
      <c r="K128" s="46" t="s">
        <v>169</v>
      </c>
      <c r="L128" s="15" t="s">
        <v>397</v>
      </c>
      <c r="M128" s="15" t="s">
        <v>261</v>
      </c>
      <c r="N128" s="15" t="s">
        <v>30</v>
      </c>
      <c r="O128" s="15">
        <v>1384</v>
      </c>
      <c r="P128" s="15">
        <v>1384</v>
      </c>
      <c r="Q128" s="15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  <c r="AMJ128" s="1"/>
      <c r="AMK128" s="1"/>
      <c r="AML128" s="1"/>
      <c r="AMM128" s="1"/>
      <c r="AMN128" s="1"/>
      <c r="AMO128" s="1"/>
      <c r="AMP128" s="1"/>
      <c r="AMQ128" s="1"/>
      <c r="AMR128" s="1"/>
      <c r="AMS128" s="1"/>
      <c r="AMT128" s="1"/>
      <c r="AMU128" s="1"/>
      <c r="AMV128" s="1"/>
      <c r="AMW128" s="1"/>
      <c r="AMX128" s="1"/>
      <c r="AMY128" s="1"/>
      <c r="AMZ128" s="1"/>
      <c r="ANA128" s="1"/>
      <c r="ANB128" s="1"/>
      <c r="ANC128" s="1"/>
      <c r="AND128" s="1"/>
      <c r="ANE128" s="1"/>
      <c r="ANF128" s="1"/>
      <c r="ANG128" s="1"/>
      <c r="ANH128" s="1"/>
      <c r="ANI128" s="1"/>
      <c r="ANJ128" s="1"/>
      <c r="ANK128" s="1"/>
      <c r="ANL128" s="1"/>
      <c r="ANM128" s="1"/>
      <c r="ANN128" s="1"/>
      <c r="ANO128" s="1"/>
      <c r="ANP128" s="1"/>
      <c r="ANQ128" s="1"/>
      <c r="ANR128" s="1"/>
      <c r="ANS128" s="1"/>
      <c r="ANT128" s="1"/>
      <c r="ANU128" s="1"/>
      <c r="ANV128" s="1"/>
      <c r="ANW128" s="1"/>
      <c r="ANX128" s="1"/>
      <c r="ANY128" s="1"/>
      <c r="ANZ128" s="1"/>
      <c r="AOA128" s="1"/>
      <c r="AOB128" s="1"/>
      <c r="AOC128" s="1"/>
      <c r="AOD128" s="1"/>
      <c r="AOE128" s="1"/>
      <c r="AOF128" s="1"/>
      <c r="AOG128" s="1"/>
      <c r="AOH128" s="1"/>
      <c r="AOI128" s="1"/>
      <c r="AOJ128" s="1"/>
      <c r="AOK128" s="1"/>
      <c r="AOL128" s="1"/>
      <c r="AOM128" s="1"/>
      <c r="AON128" s="1"/>
      <c r="AOO128" s="1"/>
      <c r="AOP128" s="1"/>
      <c r="AOQ128" s="1"/>
      <c r="AOR128" s="1"/>
      <c r="AOS128" s="1"/>
      <c r="AOT128" s="1"/>
      <c r="AOU128" s="1"/>
      <c r="AOV128" s="1"/>
      <c r="AOW128" s="1"/>
      <c r="AOX128" s="1"/>
      <c r="AOY128" s="1"/>
      <c r="AOZ128" s="1"/>
      <c r="APA128" s="1"/>
      <c r="APB128" s="1"/>
      <c r="APC128" s="1"/>
      <c r="APD128" s="1"/>
      <c r="APE128" s="1"/>
      <c r="APF128" s="1"/>
      <c r="APG128" s="1"/>
      <c r="APH128" s="1"/>
      <c r="API128" s="1"/>
      <c r="APJ128" s="1"/>
      <c r="APK128" s="1"/>
      <c r="APL128" s="1"/>
      <c r="APM128" s="1"/>
      <c r="APN128" s="1"/>
      <c r="APO128" s="1"/>
      <c r="APP128" s="1"/>
      <c r="APQ128" s="1"/>
      <c r="APR128" s="1"/>
      <c r="APS128" s="1"/>
      <c r="APT128" s="1"/>
      <c r="APU128" s="1"/>
      <c r="APV128" s="1"/>
      <c r="APW128" s="1"/>
      <c r="APX128" s="1"/>
      <c r="APY128" s="1"/>
      <c r="APZ128" s="1"/>
      <c r="AQA128" s="1"/>
      <c r="AQB128" s="1"/>
      <c r="AQC128" s="1"/>
      <c r="AQD128" s="1"/>
      <c r="AQE128" s="1"/>
      <c r="AQF128" s="1"/>
      <c r="AQG128" s="1"/>
      <c r="AQH128" s="1"/>
      <c r="AQI128" s="1"/>
      <c r="AQJ128" s="1"/>
      <c r="AQK128" s="1"/>
      <c r="AQL128" s="1"/>
      <c r="AQM128" s="1"/>
      <c r="AQN128" s="1"/>
      <c r="AQO128" s="1"/>
      <c r="AQP128" s="1"/>
      <c r="AQQ128" s="1"/>
      <c r="AQR128" s="1"/>
      <c r="AQS128" s="1"/>
      <c r="AQT128" s="1"/>
      <c r="AQU128" s="1"/>
      <c r="AQV128" s="1"/>
      <c r="AQW128" s="1"/>
      <c r="AQX128" s="1"/>
      <c r="AQY128" s="1"/>
      <c r="AQZ128" s="1"/>
      <c r="ARA128" s="1"/>
      <c r="ARB128" s="1"/>
      <c r="ARC128" s="1"/>
      <c r="ARD128" s="1"/>
      <c r="ARE128" s="1"/>
      <c r="ARF128" s="1"/>
      <c r="ARG128" s="1"/>
      <c r="ARH128" s="1"/>
      <c r="ARI128" s="1"/>
      <c r="ARJ128" s="1"/>
      <c r="ARK128" s="1"/>
      <c r="ARL128" s="1"/>
      <c r="ARM128" s="1"/>
      <c r="ARN128" s="1"/>
      <c r="ARO128" s="1"/>
      <c r="ARP128" s="1"/>
      <c r="ARQ128" s="1"/>
      <c r="ARR128" s="1"/>
      <c r="ARS128" s="1"/>
      <c r="ART128" s="1"/>
      <c r="ARU128" s="1"/>
      <c r="ARV128" s="1"/>
      <c r="ARW128" s="1"/>
      <c r="ARX128" s="1"/>
      <c r="ARY128" s="1"/>
      <c r="ARZ128" s="1"/>
      <c r="ASA128" s="1"/>
      <c r="ASB128" s="1"/>
      <c r="ASC128" s="1"/>
      <c r="ASD128" s="1"/>
      <c r="ASE128" s="1"/>
      <c r="ASF128" s="1"/>
      <c r="ASG128" s="1"/>
      <c r="ASH128" s="1"/>
      <c r="ASI128" s="1"/>
      <c r="ASJ128" s="1"/>
      <c r="ASK128" s="1"/>
      <c r="ASL128" s="1"/>
      <c r="ASM128" s="1"/>
      <c r="ASN128" s="1"/>
      <c r="ASO128" s="1"/>
      <c r="ASP128" s="1"/>
      <c r="ASQ128" s="1"/>
      <c r="ASR128" s="1"/>
      <c r="ASS128" s="1"/>
      <c r="AST128" s="1"/>
      <c r="ASU128" s="1"/>
      <c r="ASV128" s="1"/>
      <c r="ASW128" s="1"/>
      <c r="ASX128" s="1"/>
      <c r="ASY128" s="1"/>
      <c r="ASZ128" s="1"/>
      <c r="ATA128" s="1"/>
      <c r="ATB128" s="1"/>
      <c r="ATC128" s="1"/>
      <c r="ATD128" s="1"/>
      <c r="ATE128" s="1"/>
      <c r="ATF128" s="1"/>
      <c r="ATG128" s="1"/>
      <c r="ATH128" s="1"/>
      <c r="ATI128" s="1"/>
      <c r="ATJ128" s="1"/>
      <c r="ATK128" s="1"/>
      <c r="ATL128" s="1"/>
      <c r="ATM128" s="1"/>
      <c r="ATN128" s="1"/>
      <c r="ATO128" s="1"/>
      <c r="ATP128" s="1"/>
      <c r="ATQ128" s="1"/>
      <c r="ATR128" s="1"/>
      <c r="ATS128" s="1"/>
      <c r="ATT128" s="1"/>
      <c r="ATU128" s="1"/>
      <c r="ATV128" s="1"/>
      <c r="ATW128" s="1"/>
      <c r="ATX128" s="1"/>
      <c r="ATY128" s="1"/>
      <c r="ATZ128" s="1"/>
      <c r="AUA128" s="1"/>
      <c r="AUB128" s="1"/>
      <c r="AUC128" s="1"/>
      <c r="AUD128" s="1"/>
      <c r="AUE128" s="1"/>
      <c r="AUF128" s="1"/>
      <c r="AUG128" s="1"/>
      <c r="AUH128" s="1"/>
      <c r="AUI128" s="1"/>
      <c r="AUJ128" s="1"/>
      <c r="AUK128" s="1"/>
      <c r="AUL128" s="1"/>
      <c r="AUM128" s="1"/>
      <c r="AUN128" s="1"/>
      <c r="AUO128" s="1"/>
      <c r="AUP128" s="1"/>
      <c r="AUQ128" s="1"/>
      <c r="AUR128" s="1"/>
      <c r="AUS128" s="1"/>
      <c r="AUT128" s="1"/>
      <c r="AUU128" s="1"/>
      <c r="AUV128" s="1"/>
      <c r="AUW128" s="1"/>
      <c r="AUX128" s="1"/>
      <c r="AUY128" s="1"/>
      <c r="AUZ128" s="1"/>
      <c r="AVA128" s="1"/>
      <c r="AVB128" s="1"/>
      <c r="AVC128" s="1"/>
      <c r="AVD128" s="1"/>
      <c r="AVE128" s="1"/>
      <c r="AVF128" s="1"/>
      <c r="AVG128" s="1"/>
      <c r="AVH128" s="1"/>
      <c r="AVI128" s="1"/>
      <c r="AVJ128" s="1"/>
      <c r="AVK128" s="1"/>
      <c r="AVL128" s="1"/>
      <c r="AVM128" s="1"/>
      <c r="AVN128" s="1"/>
      <c r="AVO128" s="1"/>
      <c r="AVP128" s="1"/>
      <c r="AVQ128" s="1"/>
      <c r="AVR128" s="1"/>
      <c r="AVS128" s="1"/>
      <c r="AVT128" s="1"/>
      <c r="AVU128" s="1"/>
      <c r="AVV128" s="1"/>
      <c r="AVW128" s="1"/>
      <c r="AVX128" s="1"/>
      <c r="AVY128" s="1"/>
      <c r="AVZ128" s="1"/>
      <c r="AWA128" s="1"/>
      <c r="AWB128" s="1"/>
      <c r="AWC128" s="1"/>
      <c r="AWD128" s="1"/>
      <c r="AWE128" s="1"/>
      <c r="AWF128" s="1"/>
      <c r="AWG128" s="1"/>
      <c r="AWH128" s="1"/>
      <c r="AWI128" s="1"/>
      <c r="AWJ128" s="1"/>
      <c r="AWK128" s="1"/>
      <c r="AWL128" s="1"/>
      <c r="AWM128" s="1"/>
      <c r="AWN128" s="1"/>
      <c r="AWO128" s="1"/>
      <c r="AWP128" s="1"/>
      <c r="AWQ128" s="1"/>
      <c r="AWR128" s="1"/>
      <c r="AWS128" s="1"/>
      <c r="AWT128" s="1"/>
      <c r="AWU128" s="1"/>
      <c r="AWV128" s="1"/>
      <c r="AWW128" s="1"/>
      <c r="AWX128" s="1"/>
      <c r="AWY128" s="1"/>
      <c r="AWZ128" s="1"/>
      <c r="AXA128" s="1"/>
      <c r="AXB128" s="1"/>
      <c r="AXC128" s="1"/>
      <c r="AXD128" s="1"/>
      <c r="AXE128" s="1"/>
      <c r="AXF128" s="1"/>
      <c r="AXG128" s="1"/>
      <c r="AXH128" s="1"/>
      <c r="AXI128" s="1"/>
      <c r="AXJ128" s="1"/>
      <c r="AXK128" s="1"/>
      <c r="AXL128" s="1"/>
      <c r="AXM128" s="1"/>
      <c r="AXN128" s="1"/>
      <c r="AXO128" s="1"/>
      <c r="AXP128" s="1"/>
      <c r="AXQ128" s="1"/>
      <c r="AXR128" s="1"/>
      <c r="AXS128" s="1"/>
      <c r="AXT128" s="1"/>
      <c r="AXU128" s="1"/>
      <c r="AXV128" s="1"/>
      <c r="AXW128" s="1"/>
      <c r="AXX128" s="1"/>
      <c r="AXY128" s="1"/>
      <c r="AXZ128" s="1"/>
      <c r="AYA128" s="1"/>
      <c r="AYB128" s="1"/>
      <c r="AYC128" s="1"/>
      <c r="AYD128" s="1"/>
      <c r="AYE128" s="1"/>
      <c r="AYF128" s="1"/>
      <c r="AYG128" s="1"/>
      <c r="AYH128" s="1"/>
      <c r="AYI128" s="1"/>
      <c r="AYJ128" s="1"/>
      <c r="AYK128" s="1"/>
      <c r="AYL128" s="1"/>
      <c r="AYM128" s="1"/>
      <c r="AYN128" s="1"/>
      <c r="AYO128" s="1"/>
      <c r="AYP128" s="1"/>
      <c r="AYQ128" s="1"/>
      <c r="AYR128" s="1"/>
      <c r="AYS128" s="1"/>
      <c r="AYT128" s="1"/>
      <c r="AYU128" s="1"/>
      <c r="AYV128" s="1"/>
      <c r="AYW128" s="1"/>
      <c r="AYX128" s="1"/>
      <c r="AYY128" s="1"/>
      <c r="AYZ128" s="1"/>
      <c r="AZA128" s="1"/>
      <c r="AZB128" s="1"/>
      <c r="AZC128" s="1"/>
      <c r="AZD128" s="1"/>
      <c r="AZE128" s="1"/>
      <c r="AZF128" s="1"/>
      <c r="AZG128" s="1"/>
      <c r="AZH128" s="1"/>
      <c r="AZI128" s="1"/>
      <c r="AZJ128" s="1"/>
      <c r="AZK128" s="1"/>
      <c r="AZL128" s="1"/>
      <c r="AZM128" s="1"/>
      <c r="AZN128" s="1"/>
      <c r="AZO128" s="1"/>
      <c r="AZP128" s="1"/>
      <c r="AZQ128" s="1"/>
      <c r="AZR128" s="1"/>
      <c r="AZS128" s="1"/>
      <c r="AZT128" s="1"/>
      <c r="AZU128" s="1"/>
      <c r="AZV128" s="1"/>
      <c r="AZW128" s="1"/>
      <c r="AZX128" s="1"/>
      <c r="AZY128" s="1"/>
      <c r="AZZ128" s="1"/>
      <c r="BAA128" s="1"/>
      <c r="BAB128" s="1"/>
      <c r="BAC128" s="1"/>
      <c r="BAD128" s="1"/>
      <c r="BAE128" s="1"/>
      <c r="BAF128" s="1"/>
      <c r="BAG128" s="1"/>
      <c r="BAH128" s="1"/>
      <c r="BAI128" s="1"/>
      <c r="BAJ128" s="1"/>
      <c r="BAK128" s="1"/>
      <c r="BAL128" s="1"/>
      <c r="BAM128" s="1"/>
      <c r="BAN128" s="1"/>
      <c r="BAO128" s="1"/>
      <c r="BAP128" s="1"/>
      <c r="BAQ128" s="1"/>
      <c r="BAR128" s="1"/>
      <c r="BAS128" s="1"/>
      <c r="BAT128" s="1"/>
      <c r="BAU128" s="1"/>
      <c r="BAV128" s="1"/>
      <c r="BAW128" s="1"/>
      <c r="BAX128" s="1"/>
      <c r="BAY128" s="1"/>
      <c r="BAZ128" s="1"/>
      <c r="BBA128" s="1"/>
      <c r="BBB128" s="1"/>
      <c r="BBC128" s="1"/>
      <c r="BBD128" s="1"/>
      <c r="BBE128" s="1"/>
      <c r="BBF128" s="1"/>
      <c r="BBG128" s="1"/>
      <c r="BBH128" s="1"/>
      <c r="BBI128" s="1"/>
      <c r="BBJ128" s="1"/>
      <c r="BBK128" s="1"/>
      <c r="BBL128" s="1"/>
      <c r="BBM128" s="1"/>
      <c r="BBN128" s="1"/>
      <c r="BBO128" s="1"/>
      <c r="BBP128" s="1"/>
      <c r="BBQ128" s="1"/>
      <c r="BBR128" s="1"/>
      <c r="BBS128" s="1"/>
      <c r="BBT128" s="1"/>
      <c r="BBU128" s="1"/>
      <c r="BBV128" s="1"/>
      <c r="BBW128" s="1"/>
      <c r="BBX128" s="1"/>
      <c r="BBY128" s="1"/>
      <c r="BBZ128" s="1"/>
      <c r="BCA128" s="1"/>
      <c r="BCB128" s="1"/>
      <c r="BCC128" s="1"/>
      <c r="BCD128" s="1"/>
      <c r="BCE128" s="1"/>
      <c r="BCF128" s="1"/>
      <c r="BCG128" s="1"/>
      <c r="BCH128" s="1"/>
      <c r="BCI128" s="1"/>
      <c r="BCJ128" s="1"/>
      <c r="BCK128" s="1"/>
      <c r="BCL128" s="1"/>
      <c r="BCM128" s="1"/>
      <c r="BCN128" s="1"/>
      <c r="BCO128" s="1"/>
      <c r="BCP128" s="1"/>
      <c r="BCQ128" s="1"/>
      <c r="BCR128" s="1"/>
      <c r="BCS128" s="1"/>
      <c r="BCT128" s="1"/>
      <c r="BCU128" s="1"/>
      <c r="BCV128" s="1"/>
      <c r="BCW128" s="1"/>
      <c r="BCX128" s="1"/>
      <c r="BCY128" s="1"/>
      <c r="BCZ128" s="1"/>
      <c r="BDA128" s="1"/>
      <c r="BDB128" s="1"/>
      <c r="BDC128" s="1"/>
      <c r="BDD128" s="1"/>
      <c r="BDE128" s="1"/>
      <c r="BDF128" s="1"/>
      <c r="BDG128" s="1"/>
      <c r="BDH128" s="1"/>
      <c r="BDI128" s="1"/>
      <c r="BDJ128" s="1"/>
      <c r="BDK128" s="1"/>
      <c r="BDL128" s="1"/>
      <c r="BDM128" s="1"/>
      <c r="BDN128" s="1"/>
      <c r="BDO128" s="1"/>
      <c r="BDP128" s="1"/>
      <c r="BDQ128" s="1"/>
      <c r="BDR128" s="1"/>
      <c r="BDS128" s="1"/>
      <c r="BDT128" s="1"/>
      <c r="BDU128" s="1"/>
      <c r="BDV128" s="1"/>
      <c r="BDW128" s="1"/>
      <c r="BDX128" s="1"/>
      <c r="BDY128" s="1"/>
      <c r="BDZ128" s="1"/>
      <c r="BEA128" s="1"/>
      <c r="BEB128" s="1"/>
      <c r="BEC128" s="1"/>
      <c r="BED128" s="1"/>
      <c r="BEE128" s="1"/>
      <c r="BEF128" s="1"/>
      <c r="BEG128" s="1"/>
      <c r="BEH128" s="1"/>
      <c r="BEI128" s="1"/>
      <c r="BEJ128" s="1"/>
      <c r="BEK128" s="1"/>
      <c r="BEL128" s="1"/>
      <c r="BEM128" s="1"/>
      <c r="BEN128" s="1"/>
      <c r="BEO128" s="1"/>
      <c r="BEP128" s="1"/>
      <c r="BEQ128" s="1"/>
      <c r="BER128" s="1"/>
      <c r="BES128" s="1"/>
      <c r="BET128" s="1"/>
      <c r="BEU128" s="1"/>
      <c r="BEV128" s="1"/>
      <c r="BEW128" s="1"/>
      <c r="BEX128" s="1"/>
      <c r="BEY128" s="1"/>
      <c r="BEZ128" s="1"/>
      <c r="BFA128" s="1"/>
      <c r="BFB128" s="1"/>
      <c r="BFC128" s="1"/>
      <c r="BFD128" s="1"/>
      <c r="BFE128" s="1"/>
      <c r="BFF128" s="1"/>
      <c r="BFG128" s="1"/>
      <c r="BFH128" s="1"/>
      <c r="BFI128" s="1"/>
      <c r="BFJ128" s="1"/>
      <c r="BFK128" s="1"/>
      <c r="BFL128" s="1"/>
      <c r="BFM128" s="1"/>
      <c r="BFN128" s="1"/>
      <c r="BFO128" s="1"/>
      <c r="BFP128" s="1"/>
      <c r="BFQ128" s="1"/>
      <c r="BFR128" s="1"/>
      <c r="BFS128" s="1"/>
      <c r="BFT128" s="1"/>
      <c r="BFU128" s="1"/>
      <c r="BFV128" s="1"/>
      <c r="BFW128" s="1"/>
      <c r="BFX128" s="1"/>
      <c r="BFY128" s="1"/>
      <c r="BFZ128" s="1"/>
      <c r="BGA128" s="1"/>
      <c r="BGB128" s="1"/>
      <c r="BGC128" s="1"/>
      <c r="BGD128" s="1"/>
      <c r="BGE128" s="1"/>
      <c r="BGF128" s="1"/>
      <c r="BGG128" s="1"/>
      <c r="BGH128" s="1"/>
      <c r="BGI128" s="1"/>
      <c r="BGJ128" s="1"/>
      <c r="BGK128" s="1"/>
      <c r="BGL128" s="1"/>
      <c r="BGM128" s="1"/>
      <c r="BGN128" s="1"/>
      <c r="BGO128" s="1"/>
      <c r="BGP128" s="1"/>
      <c r="BGQ128" s="1"/>
      <c r="BGR128" s="1"/>
      <c r="BGS128" s="1"/>
      <c r="BGT128" s="1"/>
      <c r="BGU128" s="1"/>
      <c r="BGV128" s="1"/>
      <c r="BGW128" s="1"/>
      <c r="BGX128" s="1"/>
      <c r="BGY128" s="1"/>
      <c r="BGZ128" s="1"/>
      <c r="BHA128" s="1"/>
      <c r="BHB128" s="1"/>
      <c r="BHC128" s="1"/>
      <c r="BHD128" s="1"/>
      <c r="BHE128" s="1"/>
      <c r="BHF128" s="1"/>
      <c r="BHG128" s="1"/>
      <c r="BHH128" s="1"/>
      <c r="BHI128" s="1"/>
      <c r="BHJ128" s="1"/>
      <c r="BHK128" s="1"/>
      <c r="BHL128" s="1"/>
      <c r="BHM128" s="1"/>
      <c r="BHN128" s="1"/>
      <c r="BHO128" s="1"/>
      <c r="BHP128" s="1"/>
      <c r="BHQ128" s="1"/>
      <c r="BHR128" s="1"/>
      <c r="BHS128" s="1"/>
      <c r="BHT128" s="1"/>
      <c r="BHU128" s="1"/>
      <c r="BHV128" s="1"/>
      <c r="BHW128" s="1"/>
      <c r="BHX128" s="1"/>
      <c r="BHY128" s="1"/>
      <c r="BHZ128" s="1"/>
      <c r="BIA128" s="1"/>
      <c r="BIB128" s="1"/>
      <c r="BIC128" s="1"/>
      <c r="BID128" s="1"/>
      <c r="BIE128" s="1"/>
      <c r="BIF128" s="1"/>
      <c r="BIG128" s="1"/>
      <c r="BIH128" s="1"/>
      <c r="BII128" s="1"/>
      <c r="BIJ128" s="1"/>
      <c r="BIK128" s="1"/>
      <c r="BIL128" s="1"/>
      <c r="BIM128" s="1"/>
      <c r="BIN128" s="1"/>
      <c r="BIO128" s="1"/>
      <c r="BIP128" s="1"/>
      <c r="BIQ128" s="1"/>
      <c r="BIR128" s="1"/>
      <c r="BIS128" s="1"/>
      <c r="BIT128" s="1"/>
      <c r="BIU128" s="1"/>
      <c r="BIV128" s="1"/>
      <c r="BIW128" s="1"/>
      <c r="BIX128" s="1"/>
      <c r="BIY128" s="1"/>
      <c r="BIZ128" s="1"/>
      <c r="BJA128" s="1"/>
      <c r="BJB128" s="1"/>
      <c r="BJC128" s="1"/>
      <c r="BJD128" s="1"/>
      <c r="BJE128" s="1"/>
      <c r="BJF128" s="1"/>
      <c r="BJG128" s="1"/>
      <c r="BJH128" s="1"/>
      <c r="BJI128" s="1"/>
      <c r="BJJ128" s="1"/>
      <c r="BJK128" s="1"/>
      <c r="BJL128" s="1"/>
      <c r="BJM128" s="1"/>
      <c r="BJN128" s="1"/>
      <c r="BJO128" s="1"/>
      <c r="BJP128" s="1"/>
      <c r="BJQ128" s="1"/>
      <c r="BJR128" s="1"/>
      <c r="BJS128" s="1"/>
      <c r="BJT128" s="1"/>
      <c r="BJU128" s="1"/>
      <c r="BJV128" s="1"/>
      <c r="BJW128" s="1"/>
      <c r="BJX128" s="1"/>
      <c r="BJY128" s="1"/>
      <c r="BJZ128" s="1"/>
      <c r="BKA128" s="1"/>
      <c r="BKB128" s="1"/>
      <c r="BKC128" s="1"/>
      <c r="BKD128" s="1"/>
      <c r="BKE128" s="1"/>
      <c r="BKF128" s="1"/>
      <c r="BKG128" s="1"/>
      <c r="BKH128" s="1"/>
      <c r="BKI128" s="1"/>
      <c r="BKJ128" s="1"/>
      <c r="BKK128" s="1"/>
      <c r="BKL128" s="1"/>
      <c r="BKM128" s="1"/>
      <c r="BKN128" s="1"/>
      <c r="BKO128" s="1"/>
      <c r="BKP128" s="1"/>
      <c r="BKQ128" s="1"/>
      <c r="BKR128" s="1"/>
      <c r="BKS128" s="1"/>
      <c r="BKT128" s="1"/>
      <c r="BKU128" s="1"/>
      <c r="BKV128" s="1"/>
      <c r="BKW128" s="1"/>
      <c r="BKX128" s="1"/>
      <c r="BKY128" s="1"/>
      <c r="BKZ128" s="1"/>
      <c r="BLA128" s="1"/>
      <c r="BLB128" s="1"/>
      <c r="BLC128" s="1"/>
      <c r="BLD128" s="1"/>
      <c r="BLE128" s="1"/>
      <c r="BLF128" s="1"/>
      <c r="BLG128" s="1"/>
      <c r="BLH128" s="1"/>
      <c r="BLI128" s="1"/>
      <c r="BLJ128" s="1"/>
      <c r="BLK128" s="1"/>
      <c r="BLL128" s="1"/>
      <c r="BLM128" s="1"/>
      <c r="BLN128" s="1"/>
      <c r="BLO128" s="1"/>
      <c r="BLP128" s="1"/>
      <c r="BLQ128" s="1"/>
      <c r="BLR128" s="1"/>
      <c r="BLS128" s="1"/>
      <c r="BLT128" s="1"/>
      <c r="BLU128" s="1"/>
      <c r="BLV128" s="1"/>
      <c r="BLW128" s="1"/>
      <c r="BLX128" s="1"/>
      <c r="BLY128" s="1"/>
      <c r="BLZ128" s="1"/>
      <c r="BMA128" s="1"/>
      <c r="BMB128" s="1"/>
      <c r="BMC128" s="1"/>
      <c r="BMD128" s="1"/>
      <c r="BME128" s="1"/>
      <c r="BMF128" s="1"/>
      <c r="BMG128" s="1"/>
      <c r="BMH128" s="1"/>
      <c r="BMI128" s="1"/>
      <c r="BMJ128" s="1"/>
      <c r="BMK128" s="1"/>
      <c r="BML128" s="1"/>
      <c r="BMM128" s="1"/>
      <c r="BMN128" s="1"/>
      <c r="BMO128" s="1"/>
      <c r="BMP128" s="1"/>
      <c r="BMQ128" s="1"/>
      <c r="BMR128" s="1"/>
      <c r="BMS128" s="1"/>
      <c r="BMT128" s="1"/>
      <c r="BMU128" s="1"/>
      <c r="BMV128" s="1"/>
      <c r="BMW128" s="1"/>
      <c r="BMX128" s="1"/>
      <c r="BMY128" s="1"/>
      <c r="BMZ128" s="1"/>
      <c r="BNA128" s="1"/>
      <c r="BNB128" s="1"/>
      <c r="BNC128" s="1"/>
      <c r="BND128" s="1"/>
      <c r="BNE128" s="1"/>
      <c r="BNF128" s="1"/>
      <c r="BNG128" s="1"/>
      <c r="BNH128" s="1"/>
      <c r="BNI128" s="1"/>
      <c r="BNJ128" s="1"/>
      <c r="BNK128" s="1"/>
      <c r="BNL128" s="1"/>
      <c r="BNM128" s="1"/>
      <c r="BNN128" s="1"/>
      <c r="BNO128" s="1"/>
      <c r="BNP128" s="1"/>
      <c r="BNQ128" s="1"/>
      <c r="BNR128" s="1"/>
      <c r="BNS128" s="1"/>
      <c r="BNT128" s="1"/>
      <c r="BNU128" s="1"/>
      <c r="BNV128" s="1"/>
      <c r="BNW128" s="1"/>
      <c r="BNX128" s="1"/>
      <c r="BNY128" s="1"/>
      <c r="BNZ128" s="1"/>
      <c r="BOA128" s="1"/>
      <c r="BOB128" s="1"/>
      <c r="BOC128" s="1"/>
      <c r="BOD128" s="1"/>
      <c r="BOE128" s="1"/>
      <c r="BOF128" s="1"/>
      <c r="BOG128" s="1"/>
      <c r="BOH128" s="1"/>
      <c r="BOI128" s="1"/>
      <c r="BOJ128" s="1"/>
      <c r="BOK128" s="1"/>
      <c r="BOL128" s="1"/>
      <c r="BOM128" s="1"/>
      <c r="BON128" s="1"/>
      <c r="BOO128" s="1"/>
      <c r="BOP128" s="1"/>
      <c r="BOQ128" s="1"/>
      <c r="BOR128" s="1"/>
      <c r="BOS128" s="1"/>
      <c r="BOT128" s="1"/>
      <c r="BOU128" s="1"/>
      <c r="BOV128" s="1"/>
      <c r="BOW128" s="1"/>
      <c r="BOX128" s="1"/>
      <c r="BOY128" s="1"/>
      <c r="BOZ128" s="1"/>
      <c r="BPA128" s="1"/>
      <c r="BPB128" s="1"/>
      <c r="BPC128" s="1"/>
      <c r="BPD128" s="1"/>
      <c r="BPE128" s="1"/>
      <c r="BPF128" s="1"/>
      <c r="BPG128" s="1"/>
      <c r="BPH128" s="1"/>
      <c r="BPI128" s="1"/>
      <c r="BPJ128" s="1"/>
      <c r="BPK128" s="1"/>
      <c r="BPL128" s="1"/>
      <c r="BPM128" s="1"/>
      <c r="BPN128" s="1"/>
      <c r="BPO128" s="1"/>
      <c r="BPP128" s="1"/>
      <c r="BPQ128" s="1"/>
      <c r="BPR128" s="1"/>
      <c r="BPS128" s="1"/>
      <c r="BPT128" s="1"/>
      <c r="BPU128" s="1"/>
      <c r="BPV128" s="1"/>
      <c r="BPW128" s="1"/>
      <c r="BPX128" s="1"/>
      <c r="BPY128" s="1"/>
      <c r="BPZ128" s="1"/>
      <c r="BQA128" s="1"/>
      <c r="BQB128" s="1"/>
      <c r="BQC128" s="1"/>
      <c r="BQD128" s="1"/>
      <c r="BQE128" s="1"/>
      <c r="BQF128" s="1"/>
      <c r="BQG128" s="1"/>
      <c r="BQH128" s="1"/>
      <c r="BQI128" s="1"/>
      <c r="BQJ128" s="1"/>
      <c r="BQK128" s="1"/>
      <c r="BQL128" s="1"/>
      <c r="BQM128" s="1"/>
      <c r="BQN128" s="1"/>
      <c r="BQO128" s="1"/>
      <c r="BQP128" s="1"/>
      <c r="BQQ128" s="1"/>
      <c r="BQR128" s="1"/>
      <c r="BQS128" s="1"/>
      <c r="BQT128" s="1"/>
      <c r="BQU128" s="1"/>
      <c r="BQV128" s="1"/>
      <c r="BQW128" s="1"/>
      <c r="BQX128" s="1"/>
      <c r="BQY128" s="1"/>
      <c r="BQZ128" s="1"/>
      <c r="BRA128" s="1"/>
      <c r="BRB128" s="1"/>
      <c r="BRC128" s="1"/>
      <c r="BRD128" s="1"/>
      <c r="BRE128" s="1"/>
      <c r="BRF128" s="1"/>
      <c r="BRG128" s="1"/>
      <c r="BRH128" s="1"/>
      <c r="BRI128" s="1"/>
      <c r="BRJ128" s="1"/>
      <c r="BRK128" s="1"/>
      <c r="BRL128" s="1"/>
      <c r="BRM128" s="1"/>
      <c r="BRN128" s="1"/>
      <c r="BRO128" s="1"/>
      <c r="BRP128" s="1"/>
      <c r="BRQ128" s="1"/>
      <c r="BRR128" s="1"/>
      <c r="BRS128" s="1"/>
      <c r="BRT128" s="1"/>
      <c r="BRU128" s="1"/>
      <c r="BRV128" s="1"/>
      <c r="BRW128" s="1"/>
      <c r="BRX128" s="1"/>
      <c r="BRY128" s="1"/>
      <c r="BRZ128" s="1"/>
      <c r="BSA128" s="1"/>
      <c r="BSB128" s="1"/>
      <c r="BSC128" s="1"/>
      <c r="BSD128" s="1"/>
      <c r="BSE128" s="1"/>
      <c r="BSF128" s="1"/>
      <c r="BSG128" s="1"/>
      <c r="BSH128" s="1"/>
      <c r="BSI128" s="1"/>
      <c r="BSJ128" s="1"/>
      <c r="BSK128" s="1"/>
      <c r="BSL128" s="1"/>
      <c r="BSM128" s="1"/>
      <c r="BSN128" s="1"/>
      <c r="BSO128" s="1"/>
      <c r="BSP128" s="1"/>
      <c r="BSQ128" s="1"/>
      <c r="BSR128" s="1"/>
      <c r="BSS128" s="1"/>
      <c r="BST128" s="1"/>
      <c r="BSU128" s="1"/>
      <c r="BSV128" s="1"/>
      <c r="BSW128" s="1"/>
      <c r="BSX128" s="1"/>
      <c r="BSY128" s="1"/>
      <c r="BSZ128" s="1"/>
      <c r="BTA128" s="1"/>
      <c r="BTB128" s="1"/>
      <c r="BTC128" s="1"/>
      <c r="BTD128" s="1"/>
      <c r="BTE128" s="1"/>
      <c r="BTF128" s="1"/>
      <c r="BTG128" s="1"/>
      <c r="BTH128" s="1"/>
      <c r="BTI128" s="1"/>
      <c r="BTJ128" s="1"/>
      <c r="BTK128" s="1"/>
      <c r="BTL128" s="1"/>
      <c r="BTM128" s="1"/>
      <c r="BTN128" s="1"/>
      <c r="BTO128" s="1"/>
      <c r="BTP128" s="1"/>
      <c r="BTQ128" s="1"/>
      <c r="BTR128" s="1"/>
      <c r="BTS128" s="1"/>
      <c r="BTT128" s="1"/>
      <c r="BTU128" s="1"/>
      <c r="BTV128" s="1"/>
      <c r="BTW128" s="1"/>
      <c r="BTX128" s="1"/>
      <c r="BTY128" s="1"/>
      <c r="BTZ128" s="1"/>
      <c r="BUA128" s="1"/>
      <c r="BUB128" s="1"/>
      <c r="BUC128" s="1"/>
      <c r="BUD128" s="1"/>
      <c r="BUE128" s="1"/>
      <c r="BUF128" s="1"/>
      <c r="BUG128" s="1"/>
      <c r="BUH128" s="1"/>
      <c r="BUI128" s="1"/>
      <c r="BUJ128" s="1"/>
      <c r="BUK128" s="1"/>
      <c r="BUL128" s="1"/>
      <c r="BUM128" s="1"/>
      <c r="BUN128" s="1"/>
      <c r="BUO128" s="1"/>
      <c r="BUP128" s="1"/>
      <c r="BUQ128" s="1"/>
      <c r="BUR128" s="1"/>
      <c r="BUS128" s="1"/>
      <c r="BUT128" s="1"/>
      <c r="BUU128" s="1"/>
      <c r="BUV128" s="1"/>
      <c r="BUW128" s="1"/>
      <c r="BUX128" s="1"/>
      <c r="BUY128" s="1"/>
      <c r="BUZ128" s="1"/>
      <c r="BVA128" s="1"/>
      <c r="BVB128" s="1"/>
      <c r="BVC128" s="1"/>
      <c r="BVD128" s="1"/>
      <c r="BVE128" s="1"/>
      <c r="BVF128" s="1"/>
      <c r="BVG128" s="1"/>
      <c r="BVH128" s="1"/>
      <c r="BVI128" s="1"/>
      <c r="BVJ128" s="1"/>
      <c r="BVK128" s="1"/>
      <c r="BVL128" s="1"/>
      <c r="BVM128" s="1"/>
      <c r="BVN128" s="1"/>
      <c r="BVO128" s="1"/>
      <c r="BVP128" s="1"/>
      <c r="BVQ128" s="1"/>
      <c r="BVR128" s="1"/>
      <c r="BVS128" s="1"/>
      <c r="BVT128" s="1"/>
      <c r="BVU128" s="1"/>
      <c r="BVV128" s="1"/>
      <c r="BVW128" s="1"/>
      <c r="BVX128" s="1"/>
      <c r="BVY128" s="1"/>
      <c r="BVZ128" s="1"/>
      <c r="BWA128" s="1"/>
      <c r="BWB128" s="1"/>
      <c r="BWC128" s="1"/>
      <c r="BWD128" s="1"/>
      <c r="BWE128" s="1"/>
      <c r="BWF128" s="1"/>
      <c r="BWG128" s="1"/>
      <c r="BWH128" s="1"/>
      <c r="BWI128" s="1"/>
      <c r="BWJ128" s="1"/>
      <c r="BWK128" s="1"/>
      <c r="BWL128" s="1"/>
      <c r="BWM128" s="1"/>
      <c r="BWN128" s="1"/>
      <c r="BWO128" s="1"/>
      <c r="BWP128" s="1"/>
      <c r="BWQ128" s="1"/>
      <c r="BWR128" s="1"/>
      <c r="BWS128" s="1"/>
      <c r="BWT128" s="1"/>
      <c r="BWU128" s="1"/>
      <c r="BWV128" s="1"/>
      <c r="BWW128" s="1"/>
      <c r="BWX128" s="1"/>
      <c r="BWY128" s="1"/>
      <c r="BWZ128" s="1"/>
      <c r="BXA128" s="1"/>
      <c r="BXB128" s="1"/>
      <c r="BXC128" s="1"/>
      <c r="BXD128" s="1"/>
      <c r="BXE128" s="1"/>
      <c r="BXF128" s="1"/>
      <c r="BXG128" s="1"/>
      <c r="BXH128" s="1"/>
      <c r="BXI128" s="1"/>
      <c r="BXJ128" s="1"/>
      <c r="BXK128" s="1"/>
      <c r="BXL128" s="1"/>
      <c r="BXM128" s="1"/>
      <c r="BXN128" s="1"/>
      <c r="BXO128" s="1"/>
      <c r="BXP128" s="1"/>
      <c r="BXQ128" s="1"/>
      <c r="BXR128" s="1"/>
      <c r="BXS128" s="1"/>
      <c r="BXT128" s="1"/>
      <c r="BXU128" s="1"/>
      <c r="BXV128" s="1"/>
      <c r="BXW128" s="1"/>
      <c r="BXX128" s="1"/>
      <c r="BXY128" s="1"/>
      <c r="BXZ128" s="1"/>
      <c r="BYA128" s="1"/>
      <c r="BYB128" s="1"/>
      <c r="BYC128" s="1"/>
      <c r="BYD128" s="1"/>
      <c r="BYE128" s="1"/>
      <c r="BYF128" s="1"/>
      <c r="BYG128" s="1"/>
      <c r="BYH128" s="1"/>
      <c r="BYI128" s="1"/>
      <c r="BYJ128" s="1"/>
      <c r="BYK128" s="1"/>
      <c r="BYL128" s="1"/>
      <c r="BYM128" s="1"/>
      <c r="BYN128" s="1"/>
      <c r="BYO128" s="1"/>
      <c r="BYP128" s="1"/>
      <c r="BYQ128" s="1"/>
      <c r="BYR128" s="1"/>
      <c r="BYS128" s="1"/>
      <c r="BYT128" s="1"/>
      <c r="BYU128" s="1"/>
      <c r="BYV128" s="1"/>
      <c r="BYW128" s="1"/>
      <c r="BYX128" s="1"/>
      <c r="BYY128" s="1"/>
      <c r="BYZ128" s="1"/>
      <c r="BZA128" s="1"/>
      <c r="BZB128" s="1"/>
      <c r="BZC128" s="1"/>
      <c r="BZD128" s="1"/>
      <c r="BZE128" s="1"/>
      <c r="BZF128" s="1"/>
      <c r="BZG128" s="1"/>
      <c r="BZH128" s="1"/>
      <c r="BZI128" s="1"/>
      <c r="BZJ128" s="1"/>
      <c r="BZK128" s="1"/>
      <c r="BZL128" s="1"/>
      <c r="BZM128" s="1"/>
      <c r="BZN128" s="1"/>
      <c r="BZO128" s="1"/>
      <c r="BZP128" s="1"/>
      <c r="BZQ128" s="1"/>
      <c r="BZR128" s="1"/>
      <c r="BZS128" s="1"/>
      <c r="BZT128" s="1"/>
      <c r="BZU128" s="1"/>
      <c r="BZV128" s="1"/>
      <c r="BZW128" s="1"/>
      <c r="BZX128" s="1"/>
      <c r="BZY128" s="1"/>
      <c r="BZZ128" s="1"/>
      <c r="CAA128" s="1"/>
      <c r="CAB128" s="1"/>
      <c r="CAC128" s="1"/>
      <c r="CAD128" s="1"/>
      <c r="CAE128" s="1"/>
      <c r="CAF128" s="1"/>
      <c r="CAG128" s="1"/>
      <c r="CAH128" s="1"/>
      <c r="CAI128" s="1"/>
      <c r="CAJ128" s="1"/>
      <c r="CAK128" s="1"/>
      <c r="CAL128" s="1"/>
      <c r="CAM128" s="1"/>
      <c r="CAN128" s="1"/>
      <c r="CAO128" s="1"/>
      <c r="CAP128" s="1"/>
      <c r="CAQ128" s="1"/>
      <c r="CAR128" s="1"/>
      <c r="CAS128" s="1"/>
      <c r="CAT128" s="1"/>
      <c r="CAU128" s="1"/>
      <c r="CAV128" s="1"/>
      <c r="CAW128" s="1"/>
      <c r="CAX128" s="1"/>
      <c r="CAY128" s="1"/>
      <c r="CAZ128" s="1"/>
      <c r="CBA128" s="1"/>
      <c r="CBB128" s="1"/>
      <c r="CBC128" s="1"/>
      <c r="CBD128" s="1"/>
      <c r="CBE128" s="1"/>
      <c r="CBF128" s="1"/>
      <c r="CBG128" s="1"/>
      <c r="CBH128" s="1"/>
      <c r="CBI128" s="1"/>
      <c r="CBJ128" s="1"/>
      <c r="CBK128" s="1"/>
      <c r="CBL128" s="1"/>
      <c r="CBM128" s="1"/>
      <c r="CBN128" s="1"/>
      <c r="CBO128" s="1"/>
      <c r="CBP128" s="1"/>
      <c r="CBQ128" s="1"/>
      <c r="CBR128" s="1"/>
      <c r="CBS128" s="1"/>
      <c r="CBT128" s="1"/>
      <c r="CBU128" s="1"/>
      <c r="CBV128" s="1"/>
      <c r="CBW128" s="1"/>
      <c r="CBX128" s="1"/>
      <c r="CBY128" s="1"/>
      <c r="CBZ128" s="1"/>
      <c r="CCA128" s="1"/>
      <c r="CCB128" s="1"/>
      <c r="CCC128" s="1"/>
      <c r="CCD128" s="1"/>
      <c r="CCE128" s="1"/>
      <c r="CCF128" s="1"/>
      <c r="CCG128" s="1"/>
      <c r="CCH128" s="1"/>
      <c r="CCI128" s="1"/>
      <c r="CCJ128" s="1"/>
      <c r="CCK128" s="1"/>
      <c r="CCL128" s="1"/>
      <c r="CCM128" s="1"/>
      <c r="CCN128" s="1"/>
      <c r="CCO128" s="1"/>
      <c r="CCP128" s="1"/>
      <c r="CCQ128" s="1"/>
      <c r="CCR128" s="1"/>
      <c r="CCS128" s="1"/>
      <c r="CCT128" s="1"/>
      <c r="CCU128" s="1"/>
      <c r="CCV128" s="1"/>
      <c r="CCW128" s="1"/>
      <c r="CCX128" s="1"/>
      <c r="CCY128" s="1"/>
      <c r="CCZ128" s="1"/>
      <c r="CDA128" s="1"/>
      <c r="CDB128" s="1"/>
      <c r="CDC128" s="1"/>
      <c r="CDD128" s="1"/>
      <c r="CDE128" s="1"/>
      <c r="CDF128" s="1"/>
      <c r="CDG128" s="1"/>
      <c r="CDH128" s="1"/>
      <c r="CDI128" s="1"/>
      <c r="CDJ128" s="1"/>
      <c r="CDK128" s="1"/>
      <c r="CDL128" s="1"/>
      <c r="CDM128" s="1"/>
      <c r="CDN128" s="1"/>
      <c r="CDO128" s="1"/>
      <c r="CDP128" s="1"/>
      <c r="CDQ128" s="1"/>
      <c r="CDR128" s="1"/>
      <c r="CDS128" s="1"/>
      <c r="CDT128" s="1"/>
      <c r="CDU128" s="1"/>
      <c r="CDV128" s="1"/>
      <c r="CDW128" s="1"/>
      <c r="CDX128" s="1"/>
      <c r="CDY128" s="1"/>
      <c r="CDZ128" s="1"/>
      <c r="CEA128" s="1"/>
      <c r="CEB128" s="1"/>
      <c r="CEC128" s="1"/>
      <c r="CED128" s="1"/>
      <c r="CEE128" s="1"/>
      <c r="CEF128" s="1"/>
      <c r="CEG128" s="1"/>
      <c r="CEH128" s="1"/>
      <c r="CEI128" s="1"/>
      <c r="CEJ128" s="1"/>
      <c r="CEK128" s="1"/>
      <c r="CEL128" s="1"/>
      <c r="CEM128" s="1"/>
      <c r="CEN128" s="1"/>
      <c r="CEO128" s="1"/>
      <c r="CEP128" s="1"/>
      <c r="CEQ128" s="1"/>
      <c r="CER128" s="1"/>
      <c r="CES128" s="1"/>
      <c r="CET128" s="1"/>
      <c r="CEU128" s="1"/>
      <c r="CEV128" s="1"/>
      <c r="CEW128" s="1"/>
      <c r="CEX128" s="1"/>
      <c r="CEY128" s="1"/>
      <c r="CEZ128" s="1"/>
      <c r="CFA128" s="1"/>
      <c r="CFB128" s="1"/>
      <c r="CFC128" s="1"/>
      <c r="CFD128" s="1"/>
      <c r="CFE128" s="1"/>
      <c r="CFF128" s="1"/>
      <c r="CFG128" s="1"/>
      <c r="CFH128" s="1"/>
      <c r="CFI128" s="1"/>
      <c r="CFJ128" s="1"/>
      <c r="CFK128" s="1"/>
      <c r="CFL128" s="1"/>
      <c r="CFM128" s="1"/>
      <c r="CFN128" s="1"/>
      <c r="CFO128" s="1"/>
      <c r="CFP128" s="1"/>
      <c r="CFQ128" s="1"/>
      <c r="CFR128" s="1"/>
      <c r="CFS128" s="1"/>
      <c r="CFT128" s="1"/>
      <c r="CFU128" s="1"/>
      <c r="CFV128" s="1"/>
      <c r="CFW128" s="1"/>
      <c r="CFX128" s="1"/>
      <c r="CFY128" s="1"/>
      <c r="CFZ128" s="1"/>
      <c r="CGA128" s="1"/>
      <c r="CGB128" s="1"/>
      <c r="CGC128" s="1"/>
      <c r="CGD128" s="1"/>
      <c r="CGE128" s="1"/>
      <c r="CGF128" s="1"/>
      <c r="CGG128" s="1"/>
      <c r="CGH128" s="1"/>
      <c r="CGI128" s="1"/>
      <c r="CGJ128" s="1"/>
      <c r="CGK128" s="1"/>
      <c r="CGL128" s="1"/>
      <c r="CGM128" s="1"/>
      <c r="CGN128" s="1"/>
      <c r="CGO128" s="1"/>
      <c r="CGP128" s="1"/>
      <c r="CGQ128" s="1"/>
      <c r="CGR128" s="1"/>
      <c r="CGS128" s="1"/>
      <c r="CGT128" s="1"/>
      <c r="CGU128" s="1"/>
      <c r="CGV128" s="1"/>
      <c r="CGW128" s="1"/>
      <c r="CGX128" s="1"/>
      <c r="CGY128" s="1"/>
      <c r="CGZ128" s="1"/>
      <c r="CHA128" s="1"/>
      <c r="CHB128" s="1"/>
      <c r="CHC128" s="1"/>
      <c r="CHD128" s="1"/>
      <c r="CHE128" s="1"/>
      <c r="CHF128" s="1"/>
      <c r="CHG128" s="1"/>
      <c r="CHH128" s="1"/>
      <c r="CHI128" s="1"/>
      <c r="CHJ128" s="1"/>
      <c r="CHK128" s="1"/>
      <c r="CHL128" s="1"/>
      <c r="CHM128" s="1"/>
      <c r="CHN128" s="1"/>
      <c r="CHO128" s="1"/>
      <c r="CHP128" s="1"/>
      <c r="CHQ128" s="1"/>
      <c r="CHR128" s="1"/>
      <c r="CHS128" s="1"/>
      <c r="CHT128" s="1"/>
      <c r="CHU128" s="1"/>
      <c r="CHV128" s="1"/>
      <c r="CHW128" s="1"/>
      <c r="CHX128" s="1"/>
      <c r="CHY128" s="1"/>
      <c r="CHZ128" s="1"/>
      <c r="CIA128" s="1"/>
      <c r="CIB128" s="1"/>
      <c r="CIC128" s="1"/>
      <c r="CID128" s="1"/>
      <c r="CIE128" s="1"/>
      <c r="CIF128" s="1"/>
      <c r="CIG128" s="1"/>
      <c r="CIH128" s="1"/>
      <c r="CII128" s="1"/>
      <c r="CIJ128" s="1"/>
      <c r="CIK128" s="1"/>
      <c r="CIL128" s="1"/>
      <c r="CIM128" s="1"/>
      <c r="CIN128" s="1"/>
      <c r="CIO128" s="1"/>
      <c r="CIP128" s="1"/>
      <c r="CIQ128" s="1"/>
      <c r="CIR128" s="1"/>
      <c r="CIS128" s="1"/>
      <c r="CIT128" s="1"/>
      <c r="CIU128" s="1"/>
      <c r="CIV128" s="1"/>
      <c r="CIW128" s="1"/>
      <c r="CIX128" s="1"/>
      <c r="CIY128" s="1"/>
      <c r="CIZ128" s="1"/>
      <c r="CJA128" s="1"/>
      <c r="CJB128" s="1"/>
      <c r="CJC128" s="1"/>
      <c r="CJD128" s="1"/>
      <c r="CJE128" s="1"/>
      <c r="CJF128" s="1"/>
      <c r="CJG128" s="1"/>
      <c r="CJH128" s="1"/>
      <c r="CJI128" s="1"/>
      <c r="CJJ128" s="1"/>
      <c r="CJK128" s="1"/>
      <c r="CJL128" s="1"/>
      <c r="CJM128" s="1"/>
      <c r="CJN128" s="1"/>
      <c r="CJO128" s="1"/>
      <c r="CJP128" s="1"/>
      <c r="CJQ128" s="1"/>
      <c r="CJR128" s="1"/>
      <c r="CJS128" s="1"/>
      <c r="CJT128" s="1"/>
      <c r="CJU128" s="1"/>
      <c r="CJV128" s="1"/>
      <c r="CJW128" s="1"/>
      <c r="CJX128" s="1"/>
      <c r="CJY128" s="1"/>
      <c r="CJZ128" s="1"/>
      <c r="CKA128" s="1"/>
      <c r="CKB128" s="1"/>
      <c r="CKC128" s="1"/>
      <c r="CKD128" s="1"/>
      <c r="CKE128" s="1"/>
      <c r="CKF128" s="1"/>
      <c r="CKG128" s="1"/>
      <c r="CKH128" s="1"/>
      <c r="CKI128" s="1"/>
      <c r="CKJ128" s="1"/>
      <c r="CKK128" s="1"/>
      <c r="CKL128" s="1"/>
      <c r="CKM128" s="1"/>
      <c r="CKN128" s="1"/>
      <c r="CKO128" s="1"/>
      <c r="CKP128" s="1"/>
      <c r="CKQ128" s="1"/>
      <c r="CKR128" s="1"/>
      <c r="CKS128" s="1"/>
      <c r="CKT128" s="1"/>
      <c r="CKU128" s="1"/>
      <c r="CKV128" s="1"/>
      <c r="CKW128" s="1"/>
      <c r="CKX128" s="1"/>
      <c r="CKY128" s="1"/>
      <c r="CKZ128" s="1"/>
      <c r="CLA128" s="1"/>
      <c r="CLB128" s="1"/>
      <c r="CLC128" s="1"/>
      <c r="CLD128" s="1"/>
      <c r="CLE128" s="1"/>
      <c r="CLF128" s="1"/>
      <c r="CLG128" s="1"/>
      <c r="CLH128" s="1"/>
      <c r="CLI128" s="1"/>
      <c r="CLJ128" s="1"/>
      <c r="CLK128" s="1"/>
      <c r="CLL128" s="1"/>
      <c r="CLM128" s="1"/>
      <c r="CLN128" s="1"/>
      <c r="CLO128" s="1"/>
      <c r="CLP128" s="1"/>
      <c r="CLQ128" s="1"/>
      <c r="CLR128" s="1"/>
      <c r="CLS128" s="1"/>
      <c r="CLT128" s="1"/>
      <c r="CLU128" s="1"/>
      <c r="CLV128" s="1"/>
      <c r="CLW128" s="1"/>
      <c r="CLX128" s="1"/>
      <c r="CLY128" s="1"/>
      <c r="CLZ128" s="1"/>
      <c r="CMA128" s="1"/>
      <c r="CMB128" s="1"/>
      <c r="CMC128" s="1"/>
      <c r="CMD128" s="1"/>
      <c r="CME128" s="1"/>
      <c r="CMF128" s="1"/>
      <c r="CMG128" s="1"/>
      <c r="CMH128" s="1"/>
      <c r="CMI128" s="1"/>
      <c r="CMJ128" s="1"/>
      <c r="CMK128" s="1"/>
      <c r="CML128" s="1"/>
      <c r="CMM128" s="1"/>
      <c r="CMN128" s="1"/>
      <c r="CMO128" s="1"/>
      <c r="CMP128" s="1"/>
      <c r="CMQ128" s="1"/>
      <c r="CMR128" s="1"/>
      <c r="CMS128" s="1"/>
      <c r="CMT128" s="1"/>
      <c r="CMU128" s="1"/>
      <c r="CMV128" s="1"/>
      <c r="CMW128" s="1"/>
      <c r="CMX128" s="1"/>
      <c r="CMY128" s="1"/>
      <c r="CMZ128" s="1"/>
      <c r="CNA128" s="1"/>
      <c r="CNB128" s="1"/>
      <c r="CNC128" s="1"/>
      <c r="CND128" s="1"/>
      <c r="CNE128" s="1"/>
      <c r="CNF128" s="1"/>
      <c r="CNG128" s="1"/>
      <c r="CNH128" s="1"/>
      <c r="CNI128" s="1"/>
      <c r="CNJ128" s="1"/>
      <c r="CNK128" s="1"/>
      <c r="CNL128" s="1"/>
      <c r="CNM128" s="1"/>
      <c r="CNN128" s="1"/>
      <c r="CNO128" s="1"/>
      <c r="CNP128" s="1"/>
      <c r="CNQ128" s="1"/>
      <c r="CNR128" s="1"/>
      <c r="CNS128" s="1"/>
      <c r="CNT128" s="1"/>
      <c r="CNU128" s="1"/>
      <c r="CNV128" s="1"/>
      <c r="CNW128" s="1"/>
      <c r="CNX128" s="1"/>
      <c r="CNY128" s="1"/>
      <c r="CNZ128" s="1"/>
      <c r="COA128" s="1"/>
      <c r="COB128" s="1"/>
      <c r="COC128" s="1"/>
      <c r="COD128" s="1"/>
      <c r="COE128" s="1"/>
      <c r="COF128" s="1"/>
      <c r="COG128" s="1"/>
      <c r="COH128" s="1"/>
      <c r="COI128" s="1"/>
      <c r="COJ128" s="1"/>
      <c r="COK128" s="1"/>
      <c r="COL128" s="1"/>
      <c r="COM128" s="1"/>
      <c r="CON128" s="1"/>
      <c r="COO128" s="1"/>
      <c r="COP128" s="1"/>
      <c r="COQ128" s="1"/>
      <c r="COR128" s="1"/>
      <c r="COS128" s="1"/>
      <c r="COT128" s="1"/>
      <c r="COU128" s="1"/>
      <c r="COV128" s="1"/>
      <c r="COW128" s="1"/>
      <c r="COX128" s="1"/>
      <c r="COY128" s="1"/>
      <c r="COZ128" s="1"/>
      <c r="CPA128" s="1"/>
      <c r="CPB128" s="1"/>
      <c r="CPC128" s="1"/>
      <c r="CPD128" s="1"/>
      <c r="CPE128" s="1"/>
      <c r="CPF128" s="1"/>
      <c r="CPG128" s="1"/>
      <c r="CPH128" s="1"/>
      <c r="CPI128" s="1"/>
      <c r="CPJ128" s="1"/>
      <c r="CPK128" s="1"/>
      <c r="CPL128" s="1"/>
      <c r="CPM128" s="1"/>
      <c r="CPN128" s="1"/>
      <c r="CPO128" s="1"/>
      <c r="CPP128" s="1"/>
      <c r="CPQ128" s="1"/>
      <c r="CPR128" s="1"/>
      <c r="CPS128" s="1"/>
      <c r="CPT128" s="1"/>
      <c r="CPU128" s="1"/>
      <c r="CPV128" s="1"/>
      <c r="CPW128" s="1"/>
      <c r="CPX128" s="1"/>
      <c r="CPY128" s="1"/>
      <c r="CPZ128" s="1"/>
      <c r="CQA128" s="1"/>
      <c r="CQB128" s="1"/>
      <c r="CQC128" s="1"/>
      <c r="CQD128" s="1"/>
      <c r="CQE128" s="1"/>
      <c r="CQF128" s="1"/>
      <c r="CQG128" s="1"/>
      <c r="CQH128" s="1"/>
      <c r="CQI128" s="1"/>
      <c r="CQJ128" s="1"/>
      <c r="CQK128" s="1"/>
      <c r="CQL128" s="1"/>
      <c r="CQM128" s="1"/>
      <c r="CQN128" s="1"/>
      <c r="CQO128" s="1"/>
      <c r="CQP128" s="1"/>
      <c r="CQQ128" s="1"/>
      <c r="CQR128" s="1"/>
      <c r="CQS128" s="1"/>
      <c r="CQT128" s="1"/>
      <c r="CQU128" s="1"/>
      <c r="CQV128" s="1"/>
      <c r="CQW128" s="1"/>
      <c r="CQX128" s="1"/>
      <c r="CQY128" s="1"/>
      <c r="CQZ128" s="1"/>
      <c r="CRA128" s="1"/>
      <c r="CRB128" s="1"/>
      <c r="CRC128" s="1"/>
      <c r="CRD128" s="1"/>
      <c r="CRE128" s="1"/>
      <c r="CRF128" s="1"/>
      <c r="CRG128" s="1"/>
      <c r="CRH128" s="1"/>
      <c r="CRI128" s="1"/>
      <c r="CRJ128" s="1"/>
      <c r="CRK128" s="1"/>
      <c r="CRL128" s="1"/>
      <c r="CRM128" s="1"/>
      <c r="CRN128" s="1"/>
      <c r="CRO128" s="1"/>
      <c r="CRP128" s="1"/>
      <c r="CRQ128" s="1"/>
      <c r="CRR128" s="1"/>
      <c r="CRS128" s="1"/>
      <c r="CRT128" s="1"/>
      <c r="CRU128" s="1"/>
      <c r="CRV128" s="1"/>
      <c r="CRW128" s="1"/>
      <c r="CRX128" s="1"/>
      <c r="CRY128" s="1"/>
      <c r="CRZ128" s="1"/>
      <c r="CSA128" s="1"/>
      <c r="CSB128" s="1"/>
      <c r="CSC128" s="1"/>
      <c r="CSD128" s="1"/>
      <c r="CSE128" s="1"/>
      <c r="CSF128" s="1"/>
      <c r="CSG128" s="1"/>
      <c r="CSH128" s="1"/>
      <c r="CSI128" s="1"/>
      <c r="CSJ128" s="1"/>
      <c r="CSK128" s="1"/>
      <c r="CSL128" s="1"/>
      <c r="CSM128" s="1"/>
      <c r="CSN128" s="1"/>
      <c r="CSO128" s="1"/>
      <c r="CSP128" s="1"/>
      <c r="CSQ128" s="1"/>
      <c r="CSR128" s="1"/>
      <c r="CSS128" s="1"/>
      <c r="CST128" s="1"/>
      <c r="CSU128" s="1"/>
      <c r="CSV128" s="1"/>
      <c r="CSW128" s="1"/>
      <c r="CSX128" s="1"/>
      <c r="CSY128" s="1"/>
      <c r="CSZ128" s="1"/>
      <c r="CTA128" s="1"/>
      <c r="CTB128" s="1"/>
      <c r="CTC128" s="1"/>
      <c r="CTD128" s="1"/>
      <c r="CTE128" s="1"/>
      <c r="CTF128" s="1"/>
      <c r="CTG128" s="1"/>
      <c r="CTH128" s="1"/>
      <c r="CTI128" s="1"/>
      <c r="CTJ128" s="1"/>
      <c r="CTK128" s="1"/>
      <c r="CTL128" s="1"/>
      <c r="CTM128" s="1"/>
      <c r="CTN128" s="1"/>
      <c r="CTO128" s="1"/>
      <c r="CTP128" s="1"/>
      <c r="CTQ128" s="1"/>
      <c r="CTR128" s="1"/>
      <c r="CTS128" s="1"/>
      <c r="CTT128" s="1"/>
      <c r="CTU128" s="1"/>
      <c r="CTV128" s="1"/>
      <c r="CTW128" s="1"/>
      <c r="CTX128" s="1"/>
      <c r="CTY128" s="1"/>
      <c r="CTZ128" s="1"/>
      <c r="CUA128" s="1"/>
      <c r="CUB128" s="1"/>
      <c r="CUC128" s="1"/>
      <c r="CUD128" s="1"/>
      <c r="CUE128" s="1"/>
      <c r="CUF128" s="1"/>
      <c r="CUG128" s="1"/>
      <c r="CUH128" s="1"/>
      <c r="CUI128" s="1"/>
      <c r="CUJ128" s="1"/>
      <c r="CUK128" s="1"/>
      <c r="CUL128" s="1"/>
      <c r="CUM128" s="1"/>
      <c r="CUN128" s="1"/>
      <c r="CUO128" s="1"/>
      <c r="CUP128" s="1"/>
      <c r="CUQ128" s="1"/>
      <c r="CUR128" s="1"/>
      <c r="CUS128" s="1"/>
      <c r="CUT128" s="1"/>
      <c r="CUU128" s="1"/>
      <c r="CUV128" s="1"/>
      <c r="CUW128" s="1"/>
      <c r="CUX128" s="1"/>
      <c r="CUY128" s="1"/>
      <c r="CUZ128" s="1"/>
      <c r="CVA128" s="1"/>
      <c r="CVB128" s="1"/>
      <c r="CVC128" s="1"/>
      <c r="CVD128" s="1"/>
      <c r="CVE128" s="1"/>
      <c r="CVF128" s="1"/>
      <c r="CVG128" s="1"/>
      <c r="CVH128" s="1"/>
      <c r="CVI128" s="1"/>
      <c r="CVJ128" s="1"/>
      <c r="CVK128" s="1"/>
      <c r="CVL128" s="1"/>
      <c r="CVM128" s="1"/>
      <c r="CVN128" s="1"/>
      <c r="CVO128" s="1"/>
      <c r="CVP128" s="1"/>
      <c r="CVQ128" s="1"/>
      <c r="CVR128" s="1"/>
      <c r="CVS128" s="1"/>
      <c r="CVT128" s="1"/>
      <c r="CVU128" s="1"/>
      <c r="CVV128" s="1"/>
      <c r="CVW128" s="1"/>
      <c r="CVX128" s="1"/>
      <c r="CVY128" s="1"/>
      <c r="CVZ128" s="1"/>
      <c r="CWA128" s="1"/>
      <c r="CWB128" s="1"/>
      <c r="CWC128" s="1"/>
      <c r="CWD128" s="1"/>
      <c r="CWE128" s="1"/>
      <c r="CWF128" s="1"/>
      <c r="CWG128" s="1"/>
      <c r="CWH128" s="1"/>
      <c r="CWI128" s="1"/>
      <c r="CWJ128" s="1"/>
      <c r="CWK128" s="1"/>
      <c r="CWL128" s="1"/>
      <c r="CWM128" s="1"/>
      <c r="CWN128" s="1"/>
      <c r="CWO128" s="1"/>
      <c r="CWP128" s="1"/>
      <c r="CWQ128" s="1"/>
      <c r="CWR128" s="1"/>
      <c r="CWS128" s="1"/>
      <c r="CWT128" s="1"/>
      <c r="CWU128" s="1"/>
      <c r="CWV128" s="1"/>
      <c r="CWW128" s="1"/>
      <c r="CWX128" s="1"/>
      <c r="CWY128" s="1"/>
      <c r="CWZ128" s="1"/>
      <c r="CXA128" s="1"/>
      <c r="CXB128" s="1"/>
      <c r="CXC128" s="1"/>
      <c r="CXD128" s="1"/>
      <c r="CXE128" s="1"/>
      <c r="CXF128" s="1"/>
      <c r="CXG128" s="1"/>
      <c r="CXH128" s="1"/>
      <c r="CXI128" s="1"/>
      <c r="CXJ128" s="1"/>
      <c r="CXK128" s="1"/>
      <c r="CXL128" s="1"/>
      <c r="CXM128" s="1"/>
      <c r="CXN128" s="1"/>
      <c r="CXO128" s="1"/>
      <c r="CXP128" s="1"/>
      <c r="CXQ128" s="1"/>
      <c r="CXR128" s="1"/>
      <c r="CXS128" s="1"/>
      <c r="CXT128" s="1"/>
      <c r="CXU128" s="1"/>
      <c r="CXV128" s="1"/>
      <c r="CXW128" s="1"/>
      <c r="CXX128" s="1"/>
      <c r="CXY128" s="1"/>
      <c r="CXZ128" s="1"/>
      <c r="CYA128" s="1"/>
      <c r="CYB128" s="1"/>
      <c r="CYC128" s="1"/>
      <c r="CYD128" s="1"/>
      <c r="CYE128" s="1"/>
      <c r="CYF128" s="1"/>
      <c r="CYG128" s="1"/>
      <c r="CYH128" s="1"/>
      <c r="CYI128" s="1"/>
      <c r="CYJ128" s="1"/>
      <c r="CYK128" s="1"/>
      <c r="CYL128" s="1"/>
      <c r="CYM128" s="1"/>
      <c r="CYN128" s="1"/>
      <c r="CYO128" s="1"/>
      <c r="CYP128" s="1"/>
      <c r="CYQ128" s="1"/>
      <c r="CYR128" s="1"/>
      <c r="CYS128" s="1"/>
      <c r="CYT128" s="1"/>
      <c r="CYU128" s="1"/>
      <c r="CYV128" s="1"/>
      <c r="CYW128" s="1"/>
      <c r="CYX128" s="1"/>
      <c r="CYY128" s="1"/>
      <c r="CYZ128" s="1"/>
      <c r="CZA128" s="1"/>
      <c r="CZB128" s="1"/>
      <c r="CZC128" s="1"/>
      <c r="CZD128" s="1"/>
      <c r="CZE128" s="1"/>
      <c r="CZF128" s="1"/>
      <c r="CZG128" s="1"/>
      <c r="CZH128" s="1"/>
      <c r="CZI128" s="1"/>
      <c r="CZJ128" s="1"/>
      <c r="CZK128" s="1"/>
      <c r="CZL128" s="1"/>
      <c r="CZM128" s="1"/>
      <c r="CZN128" s="1"/>
      <c r="CZO128" s="1"/>
      <c r="CZP128" s="1"/>
      <c r="CZQ128" s="1"/>
      <c r="CZR128" s="1"/>
      <c r="CZS128" s="1"/>
      <c r="CZT128" s="1"/>
      <c r="CZU128" s="1"/>
      <c r="CZV128" s="1"/>
      <c r="CZW128" s="1"/>
      <c r="CZX128" s="1"/>
      <c r="CZY128" s="1"/>
      <c r="CZZ128" s="1"/>
      <c r="DAA128" s="1"/>
      <c r="DAB128" s="1"/>
      <c r="DAC128" s="1"/>
      <c r="DAD128" s="1"/>
      <c r="DAE128" s="1"/>
      <c r="DAF128" s="1"/>
      <c r="DAG128" s="1"/>
      <c r="DAH128" s="1"/>
      <c r="DAI128" s="1"/>
      <c r="DAJ128" s="1"/>
      <c r="DAK128" s="1"/>
      <c r="DAL128" s="1"/>
      <c r="DAM128" s="1"/>
      <c r="DAN128" s="1"/>
      <c r="DAO128" s="1"/>
      <c r="DAP128" s="1"/>
      <c r="DAQ128" s="1"/>
      <c r="DAR128" s="1"/>
      <c r="DAS128" s="1"/>
      <c r="DAT128" s="1"/>
      <c r="DAU128" s="1"/>
      <c r="DAV128" s="1"/>
      <c r="DAW128" s="1"/>
      <c r="DAX128" s="1"/>
      <c r="DAY128" s="1"/>
      <c r="DAZ128" s="1"/>
      <c r="DBA128" s="1"/>
      <c r="DBB128" s="1"/>
      <c r="DBC128" s="1"/>
      <c r="DBD128" s="1"/>
      <c r="DBE128" s="1"/>
      <c r="DBF128" s="1"/>
      <c r="DBG128" s="1"/>
      <c r="DBH128" s="1"/>
      <c r="DBI128" s="1"/>
      <c r="DBJ128" s="1"/>
      <c r="DBK128" s="1"/>
      <c r="DBL128" s="1"/>
      <c r="DBM128" s="1"/>
      <c r="DBN128" s="1"/>
      <c r="DBO128" s="1"/>
      <c r="DBP128" s="1"/>
      <c r="DBQ128" s="1"/>
      <c r="DBR128" s="1"/>
      <c r="DBS128" s="1"/>
      <c r="DBT128" s="1"/>
      <c r="DBU128" s="1"/>
      <c r="DBV128" s="1"/>
      <c r="DBW128" s="1"/>
      <c r="DBX128" s="1"/>
      <c r="DBY128" s="1"/>
      <c r="DBZ128" s="1"/>
      <c r="DCA128" s="1"/>
      <c r="DCB128" s="1"/>
      <c r="DCC128" s="1"/>
      <c r="DCD128" s="1"/>
      <c r="DCE128" s="1"/>
      <c r="DCF128" s="1"/>
      <c r="DCG128" s="1"/>
      <c r="DCH128" s="1"/>
      <c r="DCI128" s="1"/>
      <c r="DCJ128" s="1"/>
      <c r="DCK128" s="1"/>
      <c r="DCL128" s="1"/>
      <c r="DCM128" s="1"/>
      <c r="DCN128" s="1"/>
      <c r="DCO128" s="1"/>
      <c r="DCP128" s="1"/>
      <c r="DCQ128" s="1"/>
      <c r="DCR128" s="1"/>
      <c r="DCS128" s="1"/>
      <c r="DCT128" s="1"/>
      <c r="DCU128" s="1"/>
      <c r="DCV128" s="1"/>
      <c r="DCW128" s="1"/>
      <c r="DCX128" s="1"/>
      <c r="DCY128" s="1"/>
      <c r="DCZ128" s="1"/>
      <c r="DDA128" s="1"/>
      <c r="DDB128" s="1"/>
      <c r="DDC128" s="1"/>
      <c r="DDD128" s="1"/>
      <c r="DDE128" s="1"/>
      <c r="DDF128" s="1"/>
      <c r="DDG128" s="1"/>
      <c r="DDH128" s="1"/>
      <c r="DDI128" s="1"/>
      <c r="DDJ128" s="1"/>
      <c r="DDK128" s="1"/>
      <c r="DDL128" s="1"/>
      <c r="DDM128" s="1"/>
      <c r="DDN128" s="1"/>
      <c r="DDO128" s="1"/>
      <c r="DDP128" s="1"/>
      <c r="DDQ128" s="1"/>
      <c r="DDR128" s="1"/>
      <c r="DDS128" s="1"/>
      <c r="DDT128" s="1"/>
      <c r="DDU128" s="1"/>
      <c r="DDV128" s="1"/>
      <c r="DDW128" s="1"/>
      <c r="DDX128" s="1"/>
      <c r="DDY128" s="1"/>
      <c r="DDZ128" s="1"/>
      <c r="DEA128" s="1"/>
      <c r="DEB128" s="1"/>
      <c r="DEC128" s="1"/>
      <c r="DED128" s="1"/>
      <c r="DEE128" s="1"/>
      <c r="DEF128" s="1"/>
      <c r="DEG128" s="1"/>
      <c r="DEH128" s="1"/>
      <c r="DEI128" s="1"/>
      <c r="DEJ128" s="1"/>
      <c r="DEK128" s="1"/>
      <c r="DEL128" s="1"/>
      <c r="DEM128" s="1"/>
      <c r="DEN128" s="1"/>
      <c r="DEO128" s="1"/>
      <c r="DEP128" s="1"/>
      <c r="DEQ128" s="1"/>
      <c r="DER128" s="1"/>
      <c r="DES128" s="1"/>
      <c r="DET128" s="1"/>
      <c r="DEU128" s="1"/>
      <c r="DEV128" s="1"/>
      <c r="DEW128" s="1"/>
      <c r="DEX128" s="1"/>
      <c r="DEY128" s="1"/>
      <c r="DEZ128" s="1"/>
      <c r="DFA128" s="1"/>
      <c r="DFB128" s="1"/>
      <c r="DFC128" s="1"/>
      <c r="DFD128" s="1"/>
      <c r="DFE128" s="1"/>
      <c r="DFF128" s="1"/>
      <c r="DFG128" s="1"/>
      <c r="DFH128" s="1"/>
      <c r="DFI128" s="1"/>
      <c r="DFJ128" s="1"/>
      <c r="DFK128" s="1"/>
      <c r="DFL128" s="1"/>
      <c r="DFM128" s="1"/>
      <c r="DFN128" s="1"/>
      <c r="DFO128" s="1"/>
      <c r="DFP128" s="1"/>
      <c r="DFQ128" s="1"/>
      <c r="DFR128" s="1"/>
      <c r="DFS128" s="1"/>
      <c r="DFT128" s="1"/>
      <c r="DFU128" s="1"/>
      <c r="DFV128" s="1"/>
      <c r="DFW128" s="1"/>
      <c r="DFX128" s="1"/>
      <c r="DFY128" s="1"/>
      <c r="DFZ128" s="1"/>
      <c r="DGA128" s="1"/>
      <c r="DGB128" s="1"/>
      <c r="DGC128" s="1"/>
      <c r="DGD128" s="1"/>
      <c r="DGE128" s="1"/>
      <c r="DGF128" s="1"/>
      <c r="DGG128" s="1"/>
      <c r="DGH128" s="1"/>
      <c r="DGI128" s="1"/>
      <c r="DGJ128" s="1"/>
      <c r="DGK128" s="1"/>
      <c r="DGL128" s="1"/>
      <c r="DGM128" s="1"/>
      <c r="DGN128" s="1"/>
      <c r="DGO128" s="1"/>
      <c r="DGP128" s="1"/>
      <c r="DGQ128" s="1"/>
      <c r="DGR128" s="1"/>
      <c r="DGS128" s="1"/>
      <c r="DGT128" s="1"/>
      <c r="DGU128" s="1"/>
      <c r="DGV128" s="1"/>
      <c r="DGW128" s="1"/>
      <c r="DGX128" s="1"/>
      <c r="DGY128" s="1"/>
      <c r="DGZ128" s="1"/>
      <c r="DHA128" s="1"/>
      <c r="DHB128" s="1"/>
      <c r="DHC128" s="1"/>
      <c r="DHD128" s="1"/>
      <c r="DHE128" s="1"/>
      <c r="DHF128" s="1"/>
      <c r="DHG128" s="1"/>
      <c r="DHH128" s="1"/>
      <c r="DHI128" s="1"/>
      <c r="DHJ128" s="1"/>
      <c r="DHK128" s="1"/>
      <c r="DHL128" s="1"/>
      <c r="DHM128" s="1"/>
      <c r="DHN128" s="1"/>
      <c r="DHO128" s="1"/>
      <c r="DHP128" s="1"/>
      <c r="DHQ128" s="1"/>
      <c r="DHR128" s="1"/>
      <c r="DHS128" s="1"/>
      <c r="DHT128" s="1"/>
      <c r="DHU128" s="1"/>
      <c r="DHV128" s="1"/>
      <c r="DHW128" s="1"/>
      <c r="DHX128" s="1"/>
      <c r="DHY128" s="1"/>
      <c r="DHZ128" s="1"/>
      <c r="DIA128" s="1"/>
      <c r="DIB128" s="1"/>
      <c r="DIC128" s="1"/>
      <c r="DID128" s="1"/>
      <c r="DIE128" s="1"/>
      <c r="DIF128" s="1"/>
      <c r="DIG128" s="1"/>
      <c r="DIH128" s="1"/>
      <c r="DII128" s="1"/>
      <c r="DIJ128" s="1"/>
      <c r="DIK128" s="1"/>
      <c r="DIL128" s="1"/>
      <c r="DIM128" s="1"/>
      <c r="DIN128" s="1"/>
      <c r="DIO128" s="1"/>
      <c r="DIP128" s="1"/>
      <c r="DIQ128" s="1"/>
      <c r="DIR128" s="1"/>
      <c r="DIS128" s="1"/>
      <c r="DIT128" s="1"/>
      <c r="DIU128" s="1"/>
      <c r="DIV128" s="1"/>
      <c r="DIW128" s="1"/>
      <c r="DIX128" s="1"/>
      <c r="DIY128" s="1"/>
      <c r="DIZ128" s="1"/>
      <c r="DJA128" s="1"/>
      <c r="DJB128" s="1"/>
      <c r="DJC128" s="1"/>
      <c r="DJD128" s="1"/>
      <c r="DJE128" s="1"/>
      <c r="DJF128" s="1"/>
      <c r="DJG128" s="1"/>
      <c r="DJH128" s="1"/>
      <c r="DJI128" s="1"/>
      <c r="DJJ128" s="1"/>
      <c r="DJK128" s="1"/>
      <c r="DJL128" s="1"/>
      <c r="DJM128" s="1"/>
      <c r="DJN128" s="1"/>
      <c r="DJO128" s="1"/>
      <c r="DJP128" s="1"/>
      <c r="DJQ128" s="1"/>
      <c r="DJR128" s="1"/>
      <c r="DJS128" s="1"/>
      <c r="DJT128" s="1"/>
      <c r="DJU128" s="1"/>
      <c r="DJV128" s="1"/>
      <c r="DJW128" s="1"/>
      <c r="DJX128" s="1"/>
      <c r="DJY128" s="1"/>
      <c r="DJZ128" s="1"/>
      <c r="DKA128" s="1"/>
      <c r="DKB128" s="1"/>
      <c r="DKC128" s="1"/>
      <c r="DKD128" s="1"/>
      <c r="DKE128" s="1"/>
      <c r="DKF128" s="1"/>
      <c r="DKG128" s="1"/>
      <c r="DKH128" s="1"/>
      <c r="DKI128" s="1"/>
      <c r="DKJ128" s="1"/>
      <c r="DKK128" s="1"/>
      <c r="DKL128" s="1"/>
      <c r="DKM128" s="1"/>
      <c r="DKN128" s="1"/>
      <c r="DKO128" s="1"/>
      <c r="DKP128" s="1"/>
      <c r="DKQ128" s="1"/>
      <c r="DKR128" s="1"/>
      <c r="DKS128" s="1"/>
      <c r="DKT128" s="1"/>
      <c r="DKU128" s="1"/>
      <c r="DKV128" s="1"/>
      <c r="DKW128" s="1"/>
      <c r="DKX128" s="1"/>
      <c r="DKY128" s="1"/>
      <c r="DKZ128" s="1"/>
      <c r="DLA128" s="1"/>
      <c r="DLB128" s="1"/>
      <c r="DLC128" s="1"/>
      <c r="DLD128" s="1"/>
      <c r="DLE128" s="1"/>
      <c r="DLF128" s="1"/>
      <c r="DLG128" s="1"/>
      <c r="DLH128" s="1"/>
      <c r="DLI128" s="1"/>
      <c r="DLJ128" s="1"/>
      <c r="DLK128" s="1"/>
      <c r="DLL128" s="1"/>
      <c r="DLM128" s="1"/>
      <c r="DLN128" s="1"/>
      <c r="DLO128" s="1"/>
      <c r="DLP128" s="1"/>
      <c r="DLQ128" s="1"/>
      <c r="DLR128" s="1"/>
      <c r="DLS128" s="1"/>
      <c r="DLT128" s="1"/>
      <c r="DLU128" s="1"/>
      <c r="DLV128" s="1"/>
      <c r="DLW128" s="1"/>
      <c r="DLX128" s="1"/>
      <c r="DLY128" s="1"/>
      <c r="DLZ128" s="1"/>
      <c r="DMA128" s="1"/>
      <c r="DMB128" s="1"/>
      <c r="DMC128" s="1"/>
      <c r="DMD128" s="1"/>
      <c r="DME128" s="1"/>
      <c r="DMF128" s="1"/>
      <c r="DMG128" s="1"/>
      <c r="DMH128" s="1"/>
      <c r="DMI128" s="1"/>
      <c r="DMJ128" s="1"/>
      <c r="DMK128" s="1"/>
      <c r="DML128" s="1"/>
      <c r="DMM128" s="1"/>
      <c r="DMN128" s="1"/>
      <c r="DMO128" s="1"/>
      <c r="DMP128" s="1"/>
      <c r="DMQ128" s="1"/>
      <c r="DMR128" s="1"/>
      <c r="DMS128" s="1"/>
      <c r="DMT128" s="1"/>
      <c r="DMU128" s="1"/>
      <c r="DMV128" s="1"/>
      <c r="DMW128" s="1"/>
      <c r="DMX128" s="1"/>
      <c r="DMY128" s="1"/>
      <c r="DMZ128" s="1"/>
      <c r="DNA128" s="1"/>
      <c r="DNB128" s="1"/>
      <c r="DNC128" s="1"/>
      <c r="DND128" s="1"/>
      <c r="DNE128" s="1"/>
      <c r="DNF128" s="1"/>
      <c r="DNG128" s="1"/>
      <c r="DNH128" s="1"/>
      <c r="DNI128" s="1"/>
      <c r="DNJ128" s="1"/>
      <c r="DNK128" s="1"/>
      <c r="DNL128" s="1"/>
      <c r="DNM128" s="1"/>
      <c r="DNN128" s="1"/>
      <c r="DNO128" s="1"/>
      <c r="DNP128" s="1"/>
      <c r="DNQ128" s="1"/>
      <c r="DNR128" s="1"/>
      <c r="DNS128" s="1"/>
      <c r="DNT128" s="1"/>
      <c r="DNU128" s="1"/>
      <c r="DNV128" s="1"/>
      <c r="DNW128" s="1"/>
      <c r="DNX128" s="1"/>
      <c r="DNY128" s="1"/>
      <c r="DNZ128" s="1"/>
      <c r="DOA128" s="1"/>
      <c r="DOB128" s="1"/>
      <c r="DOC128" s="1"/>
      <c r="DOD128" s="1"/>
      <c r="DOE128" s="1"/>
      <c r="DOF128" s="1"/>
      <c r="DOG128" s="1"/>
      <c r="DOH128" s="1"/>
      <c r="DOI128" s="1"/>
      <c r="DOJ128" s="1"/>
      <c r="DOK128" s="1"/>
      <c r="DOL128" s="1"/>
      <c r="DOM128" s="1"/>
      <c r="DON128" s="1"/>
      <c r="DOO128" s="1"/>
      <c r="DOP128" s="1"/>
      <c r="DOQ128" s="1"/>
      <c r="DOR128" s="1"/>
      <c r="DOS128" s="1"/>
      <c r="DOT128" s="1"/>
      <c r="DOU128" s="1"/>
      <c r="DOV128" s="1"/>
      <c r="DOW128" s="1"/>
      <c r="DOX128" s="1"/>
      <c r="DOY128" s="1"/>
      <c r="DOZ128" s="1"/>
      <c r="DPA128" s="1"/>
      <c r="DPB128" s="1"/>
      <c r="DPC128" s="1"/>
      <c r="DPD128" s="1"/>
      <c r="DPE128" s="1"/>
      <c r="DPF128" s="1"/>
      <c r="DPG128" s="1"/>
      <c r="DPH128" s="1"/>
      <c r="DPI128" s="1"/>
      <c r="DPJ128" s="1"/>
      <c r="DPK128" s="1"/>
      <c r="DPL128" s="1"/>
      <c r="DPM128" s="1"/>
      <c r="DPN128" s="1"/>
      <c r="DPO128" s="1"/>
      <c r="DPP128" s="1"/>
      <c r="DPQ128" s="1"/>
      <c r="DPR128" s="1"/>
      <c r="DPS128" s="1"/>
      <c r="DPT128" s="1"/>
      <c r="DPU128" s="1"/>
      <c r="DPV128" s="1"/>
      <c r="DPW128" s="1"/>
      <c r="DPX128" s="1"/>
      <c r="DPY128" s="1"/>
      <c r="DPZ128" s="1"/>
      <c r="DQA128" s="1"/>
      <c r="DQB128" s="1"/>
      <c r="DQC128" s="1"/>
      <c r="DQD128" s="1"/>
      <c r="DQE128" s="1"/>
      <c r="DQF128" s="1"/>
      <c r="DQG128" s="1"/>
      <c r="DQH128" s="1"/>
      <c r="DQI128" s="1"/>
      <c r="DQJ128" s="1"/>
      <c r="DQK128" s="1"/>
      <c r="DQL128" s="1"/>
      <c r="DQM128" s="1"/>
      <c r="DQN128" s="1"/>
      <c r="DQO128" s="1"/>
      <c r="DQP128" s="1"/>
      <c r="DQQ128" s="1"/>
      <c r="DQR128" s="1"/>
      <c r="DQS128" s="1"/>
      <c r="DQT128" s="1"/>
      <c r="DQU128" s="1"/>
      <c r="DQV128" s="1"/>
      <c r="DQW128" s="1"/>
      <c r="DQX128" s="1"/>
      <c r="DQY128" s="1"/>
      <c r="DQZ128" s="1"/>
      <c r="DRA128" s="1"/>
      <c r="DRB128" s="1"/>
      <c r="DRC128" s="1"/>
      <c r="DRD128" s="1"/>
      <c r="DRE128" s="1"/>
      <c r="DRF128" s="1"/>
      <c r="DRG128" s="1"/>
      <c r="DRH128" s="1"/>
      <c r="DRI128" s="1"/>
      <c r="DRJ128" s="1"/>
      <c r="DRK128" s="1"/>
      <c r="DRL128" s="1"/>
      <c r="DRM128" s="1"/>
      <c r="DRN128" s="1"/>
      <c r="DRO128" s="1"/>
      <c r="DRP128" s="1"/>
      <c r="DRQ128" s="1"/>
      <c r="DRR128" s="1"/>
      <c r="DRS128" s="1"/>
      <c r="DRT128" s="1"/>
      <c r="DRU128" s="1"/>
      <c r="DRV128" s="1"/>
      <c r="DRW128" s="1"/>
      <c r="DRX128" s="1"/>
      <c r="DRY128" s="1"/>
      <c r="DRZ128" s="1"/>
      <c r="DSA128" s="1"/>
      <c r="DSB128" s="1"/>
      <c r="DSC128" s="1"/>
      <c r="DSD128" s="1"/>
      <c r="DSE128" s="1"/>
      <c r="DSF128" s="1"/>
      <c r="DSG128" s="1"/>
      <c r="DSH128" s="1"/>
      <c r="DSI128" s="1"/>
      <c r="DSJ128" s="1"/>
      <c r="DSK128" s="1"/>
      <c r="DSL128" s="1"/>
      <c r="DSM128" s="1"/>
      <c r="DSN128" s="1"/>
      <c r="DSO128" s="1"/>
      <c r="DSP128" s="1"/>
      <c r="DSQ128" s="1"/>
      <c r="DSR128" s="1"/>
      <c r="DSS128" s="1"/>
      <c r="DST128" s="1"/>
      <c r="DSU128" s="1"/>
      <c r="DSV128" s="1"/>
      <c r="DSW128" s="1"/>
      <c r="DSX128" s="1"/>
      <c r="DSY128" s="1"/>
      <c r="DSZ128" s="1"/>
      <c r="DTA128" s="1"/>
      <c r="DTB128" s="1"/>
      <c r="DTC128" s="1"/>
      <c r="DTD128" s="1"/>
      <c r="DTE128" s="1"/>
      <c r="DTF128" s="1"/>
      <c r="DTG128" s="1"/>
      <c r="DTH128" s="1"/>
      <c r="DTI128" s="1"/>
      <c r="DTJ128" s="1"/>
      <c r="DTK128" s="1"/>
      <c r="DTL128" s="1"/>
      <c r="DTM128" s="1"/>
      <c r="DTN128" s="1"/>
      <c r="DTO128" s="1"/>
      <c r="DTP128" s="1"/>
      <c r="DTQ128" s="1"/>
      <c r="DTR128" s="1"/>
      <c r="DTS128" s="1"/>
      <c r="DTT128" s="1"/>
      <c r="DTU128" s="1"/>
      <c r="DTV128" s="1"/>
      <c r="DTW128" s="1"/>
      <c r="DTX128" s="1"/>
      <c r="DTY128" s="1"/>
      <c r="DTZ128" s="1"/>
      <c r="DUA128" s="1"/>
      <c r="DUB128" s="1"/>
      <c r="DUC128" s="1"/>
      <c r="DUD128" s="1"/>
      <c r="DUE128" s="1"/>
      <c r="DUF128" s="1"/>
      <c r="DUG128" s="1"/>
      <c r="DUH128" s="1"/>
      <c r="DUI128" s="1"/>
      <c r="DUJ128" s="1"/>
      <c r="DUK128" s="1"/>
      <c r="DUL128" s="1"/>
      <c r="DUM128" s="1"/>
      <c r="DUN128" s="1"/>
      <c r="DUO128" s="1"/>
      <c r="DUP128" s="1"/>
      <c r="DUQ128" s="1"/>
      <c r="DUR128" s="1"/>
      <c r="DUS128" s="1"/>
      <c r="DUT128" s="1"/>
      <c r="DUU128" s="1"/>
      <c r="DUV128" s="1"/>
      <c r="DUW128" s="1"/>
      <c r="DUX128" s="1"/>
      <c r="DUY128" s="1"/>
      <c r="DUZ128" s="1"/>
      <c r="DVA128" s="1"/>
      <c r="DVB128" s="1"/>
      <c r="DVC128" s="1"/>
      <c r="DVD128" s="1"/>
      <c r="DVE128" s="1"/>
      <c r="DVF128" s="1"/>
      <c r="DVG128" s="1"/>
      <c r="DVH128" s="1"/>
      <c r="DVI128" s="1"/>
      <c r="DVJ128" s="1"/>
      <c r="DVK128" s="1"/>
      <c r="DVL128" s="1"/>
      <c r="DVM128" s="1"/>
      <c r="DVN128" s="1"/>
      <c r="DVO128" s="1"/>
      <c r="DVP128" s="1"/>
      <c r="DVQ128" s="1"/>
      <c r="DVR128" s="1"/>
      <c r="DVS128" s="1"/>
      <c r="DVT128" s="1"/>
      <c r="DVU128" s="1"/>
      <c r="DVV128" s="1"/>
      <c r="DVW128" s="1"/>
      <c r="DVX128" s="1"/>
      <c r="DVY128" s="1"/>
      <c r="DVZ128" s="1"/>
      <c r="DWA128" s="1"/>
      <c r="DWB128" s="1"/>
      <c r="DWC128" s="1"/>
      <c r="DWD128" s="1"/>
      <c r="DWE128" s="1"/>
      <c r="DWF128" s="1"/>
      <c r="DWG128" s="1"/>
      <c r="DWH128" s="1"/>
      <c r="DWI128" s="1"/>
      <c r="DWJ128" s="1"/>
      <c r="DWK128" s="1"/>
      <c r="DWL128" s="1"/>
      <c r="DWM128" s="1"/>
      <c r="DWN128" s="1"/>
      <c r="DWO128" s="1"/>
      <c r="DWP128" s="1"/>
      <c r="DWQ128" s="1"/>
      <c r="DWR128" s="1"/>
      <c r="DWS128" s="1"/>
      <c r="DWT128" s="1"/>
      <c r="DWU128" s="1"/>
      <c r="DWV128" s="1"/>
      <c r="DWW128" s="1"/>
      <c r="DWX128" s="1"/>
      <c r="DWY128" s="1"/>
      <c r="DWZ128" s="1"/>
      <c r="DXA128" s="1"/>
      <c r="DXB128" s="1"/>
      <c r="DXC128" s="1"/>
      <c r="DXD128" s="1"/>
      <c r="DXE128" s="1"/>
      <c r="DXF128" s="1"/>
      <c r="DXG128" s="1"/>
      <c r="DXH128" s="1"/>
      <c r="DXI128" s="1"/>
      <c r="DXJ128" s="1"/>
      <c r="DXK128" s="1"/>
      <c r="DXL128" s="1"/>
      <c r="DXM128" s="1"/>
      <c r="DXN128" s="1"/>
      <c r="DXO128" s="1"/>
      <c r="DXP128" s="1"/>
      <c r="DXQ128" s="1"/>
      <c r="DXR128" s="1"/>
      <c r="DXS128" s="1"/>
      <c r="DXT128" s="1"/>
      <c r="DXU128" s="1"/>
      <c r="DXV128" s="1"/>
      <c r="DXW128" s="1"/>
      <c r="DXX128" s="1"/>
      <c r="DXY128" s="1"/>
      <c r="DXZ128" s="1"/>
      <c r="DYA128" s="1"/>
      <c r="DYB128" s="1"/>
      <c r="DYC128" s="1"/>
      <c r="DYD128" s="1"/>
      <c r="DYE128" s="1"/>
      <c r="DYF128" s="1"/>
      <c r="DYG128" s="1"/>
      <c r="DYH128" s="1"/>
      <c r="DYI128" s="1"/>
      <c r="DYJ128" s="1"/>
      <c r="DYK128" s="1"/>
      <c r="DYL128" s="1"/>
      <c r="DYM128" s="1"/>
      <c r="DYN128" s="1"/>
      <c r="DYO128" s="1"/>
      <c r="DYP128" s="1"/>
      <c r="DYQ128" s="1"/>
      <c r="DYR128" s="1"/>
      <c r="DYS128" s="1"/>
      <c r="DYT128" s="1"/>
      <c r="DYU128" s="1"/>
      <c r="DYV128" s="1"/>
      <c r="DYW128" s="1"/>
      <c r="DYX128" s="1"/>
      <c r="DYY128" s="1"/>
      <c r="DYZ128" s="1"/>
      <c r="DZA128" s="1"/>
      <c r="DZB128" s="1"/>
      <c r="DZC128" s="1"/>
      <c r="DZD128" s="1"/>
      <c r="DZE128" s="1"/>
      <c r="DZF128" s="1"/>
      <c r="DZG128" s="1"/>
      <c r="DZH128" s="1"/>
      <c r="DZI128" s="1"/>
      <c r="DZJ128" s="1"/>
      <c r="DZK128" s="1"/>
      <c r="DZL128" s="1"/>
      <c r="DZM128" s="1"/>
      <c r="DZN128" s="1"/>
      <c r="DZO128" s="1"/>
      <c r="DZP128" s="1"/>
      <c r="DZQ128" s="1"/>
      <c r="DZR128" s="1"/>
      <c r="DZS128" s="1"/>
      <c r="DZT128" s="1"/>
      <c r="DZU128" s="1"/>
      <c r="DZV128" s="1"/>
      <c r="DZW128" s="1"/>
      <c r="DZX128" s="1"/>
      <c r="DZY128" s="1"/>
      <c r="DZZ128" s="1"/>
      <c r="EAA128" s="1"/>
      <c r="EAB128" s="1"/>
      <c r="EAC128" s="1"/>
      <c r="EAD128" s="1"/>
      <c r="EAE128" s="1"/>
      <c r="EAF128" s="1"/>
      <c r="EAG128" s="1"/>
      <c r="EAH128" s="1"/>
      <c r="EAI128" s="1"/>
      <c r="EAJ128" s="1"/>
      <c r="EAK128" s="1"/>
      <c r="EAL128" s="1"/>
      <c r="EAM128" s="1"/>
      <c r="EAN128" s="1"/>
      <c r="EAO128" s="1"/>
      <c r="EAP128" s="1"/>
      <c r="EAQ128" s="1"/>
      <c r="EAR128" s="1"/>
      <c r="EAS128" s="1"/>
      <c r="EAT128" s="1"/>
      <c r="EAU128" s="1"/>
      <c r="EAV128" s="1"/>
      <c r="EAW128" s="1"/>
      <c r="EAX128" s="1"/>
      <c r="EAY128" s="1"/>
      <c r="EAZ128" s="1"/>
      <c r="EBA128" s="1"/>
      <c r="EBB128" s="1"/>
      <c r="EBC128" s="1"/>
      <c r="EBD128" s="1"/>
      <c r="EBE128" s="1"/>
      <c r="EBF128" s="1"/>
      <c r="EBG128" s="1"/>
      <c r="EBH128" s="1"/>
      <c r="EBI128" s="1"/>
      <c r="EBJ128" s="1"/>
      <c r="EBK128" s="1"/>
      <c r="EBL128" s="1"/>
      <c r="EBM128" s="1"/>
      <c r="EBN128" s="1"/>
      <c r="EBO128" s="1"/>
      <c r="EBP128" s="1"/>
      <c r="EBQ128" s="1"/>
      <c r="EBR128" s="1"/>
      <c r="EBS128" s="1"/>
      <c r="EBT128" s="1"/>
      <c r="EBU128" s="1"/>
      <c r="EBV128" s="1"/>
      <c r="EBW128" s="1"/>
      <c r="EBX128" s="1"/>
      <c r="EBY128" s="1"/>
      <c r="EBZ128" s="1"/>
      <c r="ECA128" s="1"/>
      <c r="ECB128" s="1"/>
      <c r="ECC128" s="1"/>
      <c r="ECD128" s="1"/>
      <c r="ECE128" s="1"/>
      <c r="ECF128" s="1"/>
      <c r="ECG128" s="1"/>
      <c r="ECH128" s="1"/>
      <c r="ECI128" s="1"/>
      <c r="ECJ128" s="1"/>
      <c r="ECK128" s="1"/>
      <c r="ECL128" s="1"/>
      <c r="ECM128" s="1"/>
      <c r="ECN128" s="1"/>
      <c r="ECO128" s="1"/>
      <c r="ECP128" s="1"/>
      <c r="ECQ128" s="1"/>
      <c r="ECR128" s="1"/>
      <c r="ECS128" s="1"/>
      <c r="ECT128" s="1"/>
      <c r="ECU128" s="1"/>
      <c r="ECV128" s="1"/>
      <c r="ECW128" s="1"/>
      <c r="ECX128" s="1"/>
      <c r="ECY128" s="1"/>
      <c r="ECZ128" s="1"/>
      <c r="EDA128" s="1"/>
      <c r="EDB128" s="1"/>
      <c r="EDC128" s="1"/>
      <c r="EDD128" s="1"/>
      <c r="EDE128" s="1"/>
      <c r="EDF128" s="1"/>
      <c r="EDG128" s="1"/>
      <c r="EDH128" s="1"/>
      <c r="EDI128" s="1"/>
      <c r="EDJ128" s="1"/>
      <c r="EDK128" s="1"/>
      <c r="EDL128" s="1"/>
      <c r="EDM128" s="1"/>
      <c r="EDN128" s="1"/>
      <c r="EDO128" s="1"/>
      <c r="EDP128" s="1"/>
      <c r="EDQ128" s="1"/>
      <c r="EDR128" s="1"/>
      <c r="EDS128" s="1"/>
      <c r="EDT128" s="1"/>
      <c r="EDU128" s="1"/>
      <c r="EDV128" s="1"/>
      <c r="EDW128" s="1"/>
      <c r="EDX128" s="1"/>
      <c r="EDY128" s="1"/>
      <c r="EDZ128" s="1"/>
      <c r="EEA128" s="1"/>
      <c r="EEB128" s="1"/>
      <c r="EEC128" s="1"/>
      <c r="EED128" s="1"/>
      <c r="EEE128" s="1"/>
      <c r="EEF128" s="1"/>
      <c r="EEG128" s="1"/>
      <c r="EEH128" s="1"/>
      <c r="EEI128" s="1"/>
      <c r="EEJ128" s="1"/>
      <c r="EEK128" s="1"/>
      <c r="EEL128" s="1"/>
      <c r="EEM128" s="1"/>
      <c r="EEN128" s="1"/>
      <c r="EEO128" s="1"/>
      <c r="EEP128" s="1"/>
      <c r="EEQ128" s="1"/>
      <c r="EER128" s="1"/>
      <c r="EES128" s="1"/>
      <c r="EET128" s="1"/>
      <c r="EEU128" s="1"/>
      <c r="EEV128" s="1"/>
      <c r="EEW128" s="1"/>
      <c r="EEX128" s="1"/>
      <c r="EEY128" s="1"/>
      <c r="EEZ128" s="1"/>
      <c r="EFA128" s="1"/>
      <c r="EFB128" s="1"/>
      <c r="EFC128" s="1"/>
      <c r="EFD128" s="1"/>
      <c r="EFE128" s="1"/>
      <c r="EFF128" s="1"/>
      <c r="EFG128" s="1"/>
      <c r="EFH128" s="1"/>
      <c r="EFI128" s="1"/>
      <c r="EFJ128" s="1"/>
      <c r="EFK128" s="1"/>
      <c r="EFL128" s="1"/>
      <c r="EFM128" s="1"/>
      <c r="EFN128" s="1"/>
      <c r="EFO128" s="1"/>
      <c r="EFP128" s="1"/>
      <c r="EFQ128" s="1"/>
      <c r="EFR128" s="1"/>
      <c r="EFS128" s="1"/>
      <c r="EFT128" s="1"/>
      <c r="EFU128" s="1"/>
      <c r="EFV128" s="1"/>
      <c r="EFW128" s="1"/>
      <c r="EFX128" s="1"/>
      <c r="EFY128" s="1"/>
      <c r="EFZ128" s="1"/>
      <c r="EGA128" s="1"/>
      <c r="EGB128" s="1"/>
      <c r="EGC128" s="1"/>
      <c r="EGD128" s="1"/>
      <c r="EGE128" s="1"/>
      <c r="EGF128" s="1"/>
      <c r="EGG128" s="1"/>
      <c r="EGH128" s="1"/>
      <c r="EGI128" s="1"/>
      <c r="EGJ128" s="1"/>
      <c r="EGK128" s="1"/>
      <c r="EGL128" s="1"/>
      <c r="EGM128" s="1"/>
      <c r="EGN128" s="1"/>
      <c r="EGO128" s="1"/>
      <c r="EGP128" s="1"/>
      <c r="EGQ128" s="1"/>
      <c r="EGR128" s="1"/>
      <c r="EGS128" s="1"/>
      <c r="EGT128" s="1"/>
      <c r="EGU128" s="1"/>
      <c r="EGV128" s="1"/>
      <c r="EGW128" s="1"/>
      <c r="EGX128" s="1"/>
      <c r="EGY128" s="1"/>
      <c r="EGZ128" s="1"/>
      <c r="EHA128" s="1"/>
      <c r="EHB128" s="1"/>
      <c r="EHC128" s="1"/>
      <c r="EHD128" s="1"/>
      <c r="EHE128" s="1"/>
      <c r="EHF128" s="1"/>
      <c r="EHG128" s="1"/>
      <c r="EHH128" s="1"/>
      <c r="EHI128" s="1"/>
      <c r="EHJ128" s="1"/>
      <c r="EHK128" s="1"/>
      <c r="EHL128" s="1"/>
      <c r="EHM128" s="1"/>
      <c r="EHN128" s="1"/>
      <c r="EHO128" s="1"/>
      <c r="EHP128" s="1"/>
      <c r="EHQ128" s="1"/>
      <c r="EHR128" s="1"/>
      <c r="EHS128" s="1"/>
      <c r="EHT128" s="1"/>
      <c r="EHU128" s="1"/>
      <c r="EHV128" s="1"/>
      <c r="EHW128" s="1"/>
      <c r="EHX128" s="1"/>
      <c r="EHY128" s="1"/>
      <c r="EHZ128" s="1"/>
      <c r="EIA128" s="1"/>
      <c r="EIB128" s="1"/>
      <c r="EIC128" s="1"/>
      <c r="EID128" s="1"/>
      <c r="EIE128" s="1"/>
      <c r="EIF128" s="1"/>
      <c r="EIG128" s="1"/>
      <c r="EIH128" s="1"/>
      <c r="EII128" s="1"/>
      <c r="EIJ128" s="1"/>
      <c r="EIK128" s="1"/>
      <c r="EIL128" s="1"/>
      <c r="EIM128" s="1"/>
      <c r="EIN128" s="1"/>
      <c r="EIO128" s="1"/>
      <c r="EIP128" s="1"/>
      <c r="EIQ128" s="1"/>
      <c r="EIR128" s="1"/>
      <c r="EIS128" s="1"/>
      <c r="EIT128" s="1"/>
      <c r="EIU128" s="1"/>
      <c r="EIV128" s="1"/>
      <c r="EIW128" s="1"/>
      <c r="EIX128" s="1"/>
      <c r="EIY128" s="1"/>
      <c r="EIZ128" s="1"/>
      <c r="EJA128" s="1"/>
      <c r="EJB128" s="1"/>
      <c r="EJC128" s="1"/>
      <c r="EJD128" s="1"/>
      <c r="EJE128" s="1"/>
      <c r="EJF128" s="1"/>
      <c r="EJG128" s="1"/>
      <c r="EJH128" s="1"/>
      <c r="EJI128" s="1"/>
      <c r="EJJ128" s="1"/>
      <c r="EJK128" s="1"/>
      <c r="EJL128" s="1"/>
      <c r="EJM128" s="1"/>
      <c r="EJN128" s="1"/>
      <c r="EJO128" s="1"/>
      <c r="EJP128" s="1"/>
      <c r="EJQ128" s="1"/>
      <c r="EJR128" s="1"/>
      <c r="EJS128" s="1"/>
      <c r="EJT128" s="1"/>
      <c r="EJU128" s="1"/>
      <c r="EJV128" s="1"/>
      <c r="EJW128" s="1"/>
      <c r="EJX128" s="1"/>
      <c r="EJY128" s="1"/>
      <c r="EJZ128" s="1"/>
      <c r="EKA128" s="1"/>
      <c r="EKB128" s="1"/>
      <c r="EKC128" s="1"/>
      <c r="EKD128" s="1"/>
      <c r="EKE128" s="1"/>
      <c r="EKF128" s="1"/>
      <c r="EKG128" s="1"/>
      <c r="EKH128" s="1"/>
      <c r="EKI128" s="1"/>
      <c r="EKJ128" s="1"/>
      <c r="EKK128" s="1"/>
      <c r="EKL128" s="1"/>
      <c r="EKM128" s="1"/>
      <c r="EKN128" s="1"/>
      <c r="EKO128" s="1"/>
      <c r="EKP128" s="1"/>
      <c r="EKQ128" s="1"/>
      <c r="EKR128" s="1"/>
      <c r="EKS128" s="1"/>
      <c r="EKT128" s="1"/>
      <c r="EKU128" s="1"/>
      <c r="EKV128" s="1"/>
      <c r="EKW128" s="1"/>
      <c r="EKX128" s="1"/>
      <c r="EKY128" s="1"/>
      <c r="EKZ128" s="1"/>
      <c r="ELA128" s="1"/>
      <c r="ELB128" s="1"/>
      <c r="ELC128" s="1"/>
      <c r="ELD128" s="1"/>
      <c r="ELE128" s="1"/>
      <c r="ELF128" s="1"/>
      <c r="ELG128" s="1"/>
      <c r="ELH128" s="1"/>
      <c r="ELI128" s="1"/>
      <c r="ELJ128" s="1"/>
      <c r="ELK128" s="1"/>
      <c r="ELL128" s="1"/>
      <c r="ELM128" s="1"/>
      <c r="ELN128" s="1"/>
      <c r="ELO128" s="1"/>
      <c r="ELP128" s="1"/>
      <c r="ELQ128" s="1"/>
      <c r="ELR128" s="1"/>
      <c r="ELS128" s="1"/>
      <c r="ELT128" s="1"/>
      <c r="ELU128" s="1"/>
      <c r="ELV128" s="1"/>
      <c r="ELW128" s="1"/>
      <c r="ELX128" s="1"/>
      <c r="ELY128" s="1"/>
      <c r="ELZ128" s="1"/>
      <c r="EMA128" s="1"/>
      <c r="EMB128" s="1"/>
      <c r="EMC128" s="1"/>
      <c r="EMD128" s="1"/>
      <c r="EME128" s="1"/>
      <c r="EMF128" s="1"/>
      <c r="EMG128" s="1"/>
      <c r="EMH128" s="1"/>
      <c r="EMI128" s="1"/>
      <c r="EMJ128" s="1"/>
      <c r="EMK128" s="1"/>
      <c r="EML128" s="1"/>
      <c r="EMM128" s="1"/>
      <c r="EMN128" s="1"/>
      <c r="EMO128" s="1"/>
      <c r="EMP128" s="1"/>
      <c r="EMQ128" s="1"/>
      <c r="EMR128" s="1"/>
      <c r="EMS128" s="1"/>
      <c r="EMT128" s="1"/>
      <c r="EMU128" s="1"/>
      <c r="EMV128" s="1"/>
      <c r="EMW128" s="1"/>
      <c r="EMX128" s="1"/>
      <c r="EMY128" s="1"/>
      <c r="EMZ128" s="1"/>
      <c r="ENA128" s="1"/>
      <c r="ENB128" s="1"/>
      <c r="ENC128" s="1"/>
      <c r="END128" s="1"/>
      <c r="ENE128" s="1"/>
      <c r="ENF128" s="1"/>
      <c r="ENG128" s="1"/>
      <c r="ENH128" s="1"/>
      <c r="ENI128" s="1"/>
      <c r="ENJ128" s="1"/>
      <c r="ENK128" s="1"/>
      <c r="ENL128" s="1"/>
      <c r="ENM128" s="1"/>
      <c r="ENN128" s="1"/>
      <c r="ENO128" s="1"/>
      <c r="ENP128" s="1"/>
      <c r="ENQ128" s="1"/>
      <c r="ENR128" s="1"/>
      <c r="ENS128" s="1"/>
      <c r="ENT128" s="1"/>
      <c r="ENU128" s="1"/>
      <c r="ENV128" s="1"/>
      <c r="ENW128" s="1"/>
      <c r="ENX128" s="1"/>
      <c r="ENY128" s="1"/>
      <c r="ENZ128" s="1"/>
      <c r="EOA128" s="1"/>
      <c r="EOB128" s="1"/>
      <c r="EOC128" s="1"/>
      <c r="EOD128" s="1"/>
      <c r="EOE128" s="1"/>
      <c r="EOF128" s="1"/>
      <c r="EOG128" s="1"/>
      <c r="EOH128" s="1"/>
      <c r="EOI128" s="1"/>
      <c r="EOJ128" s="1"/>
      <c r="EOK128" s="1"/>
      <c r="EOL128" s="1"/>
      <c r="EOM128" s="1"/>
      <c r="EON128" s="1"/>
      <c r="EOO128" s="1"/>
      <c r="EOP128" s="1"/>
      <c r="EOQ128" s="1"/>
      <c r="EOR128" s="1"/>
      <c r="EOS128" s="1"/>
      <c r="EOT128" s="1"/>
      <c r="EOU128" s="1"/>
      <c r="EOV128" s="1"/>
      <c r="EOW128" s="1"/>
      <c r="EOX128" s="1"/>
      <c r="EOY128" s="1"/>
      <c r="EOZ128" s="1"/>
      <c r="EPA128" s="1"/>
      <c r="EPB128" s="1"/>
      <c r="EPC128" s="1"/>
      <c r="EPD128" s="1"/>
      <c r="EPE128" s="1"/>
      <c r="EPF128" s="1"/>
      <c r="EPG128" s="1"/>
      <c r="EPH128" s="1"/>
      <c r="EPI128" s="1"/>
      <c r="EPJ128" s="1"/>
      <c r="EPK128" s="1"/>
      <c r="EPL128" s="1"/>
      <c r="EPM128" s="1"/>
      <c r="EPN128" s="1"/>
      <c r="EPO128" s="1"/>
      <c r="EPP128" s="1"/>
      <c r="EPQ128" s="1"/>
      <c r="EPR128" s="1"/>
      <c r="EPS128" s="1"/>
      <c r="EPT128" s="1"/>
      <c r="EPU128" s="1"/>
      <c r="EPV128" s="1"/>
      <c r="EPW128" s="1"/>
      <c r="EPX128" s="1"/>
      <c r="EPY128" s="1"/>
      <c r="EPZ128" s="1"/>
      <c r="EQA128" s="1"/>
      <c r="EQB128" s="1"/>
      <c r="EQC128" s="1"/>
      <c r="EQD128" s="1"/>
      <c r="EQE128" s="1"/>
      <c r="EQF128" s="1"/>
      <c r="EQG128" s="1"/>
      <c r="EQH128" s="1"/>
      <c r="EQI128" s="1"/>
      <c r="EQJ128" s="1"/>
      <c r="EQK128" s="1"/>
      <c r="EQL128" s="1"/>
      <c r="EQM128" s="1"/>
      <c r="EQN128" s="1"/>
      <c r="EQO128" s="1"/>
      <c r="EQP128" s="1"/>
      <c r="EQQ128" s="1"/>
      <c r="EQR128" s="1"/>
      <c r="EQS128" s="1"/>
      <c r="EQT128" s="1"/>
      <c r="EQU128" s="1"/>
      <c r="EQV128" s="1"/>
      <c r="EQW128" s="1"/>
      <c r="EQX128" s="1"/>
      <c r="EQY128" s="1"/>
      <c r="EQZ128" s="1"/>
      <c r="ERA128" s="1"/>
      <c r="ERB128" s="1"/>
      <c r="ERC128" s="1"/>
      <c r="ERD128" s="1"/>
      <c r="ERE128" s="1"/>
      <c r="ERF128" s="1"/>
      <c r="ERG128" s="1"/>
      <c r="ERH128" s="1"/>
      <c r="ERI128" s="1"/>
      <c r="ERJ128" s="1"/>
      <c r="ERK128" s="1"/>
      <c r="ERL128" s="1"/>
      <c r="ERM128" s="1"/>
      <c r="ERN128" s="1"/>
      <c r="ERO128" s="1"/>
      <c r="ERP128" s="1"/>
      <c r="ERQ128" s="1"/>
      <c r="ERR128" s="1"/>
      <c r="ERS128" s="1"/>
      <c r="ERT128" s="1"/>
      <c r="ERU128" s="1"/>
      <c r="ERV128" s="1"/>
      <c r="ERW128" s="1"/>
      <c r="ERX128" s="1"/>
      <c r="ERY128" s="1"/>
      <c r="ERZ128" s="1"/>
      <c r="ESA128" s="1"/>
      <c r="ESB128" s="1"/>
      <c r="ESC128" s="1"/>
      <c r="ESD128" s="1"/>
      <c r="ESE128" s="1"/>
      <c r="ESF128" s="1"/>
      <c r="ESG128" s="1"/>
      <c r="ESH128" s="1"/>
      <c r="ESI128" s="1"/>
      <c r="ESJ128" s="1"/>
      <c r="ESK128" s="1"/>
      <c r="ESL128" s="1"/>
      <c r="ESM128" s="1"/>
      <c r="ESN128" s="1"/>
      <c r="ESO128" s="1"/>
      <c r="ESP128" s="1"/>
      <c r="ESQ128" s="1"/>
      <c r="ESR128" s="1"/>
      <c r="ESS128" s="1"/>
      <c r="EST128" s="1"/>
      <c r="ESU128" s="1"/>
      <c r="ESV128" s="1"/>
      <c r="ESW128" s="1"/>
      <c r="ESX128" s="1"/>
      <c r="ESY128" s="1"/>
      <c r="ESZ128" s="1"/>
      <c r="ETA128" s="1"/>
      <c r="ETB128" s="1"/>
      <c r="ETC128" s="1"/>
      <c r="ETD128" s="1"/>
      <c r="ETE128" s="1"/>
      <c r="ETF128" s="1"/>
      <c r="ETG128" s="1"/>
      <c r="ETH128" s="1"/>
      <c r="ETI128" s="1"/>
      <c r="ETJ128" s="1"/>
      <c r="ETK128" s="1"/>
      <c r="ETL128" s="1"/>
      <c r="ETM128" s="1"/>
      <c r="ETN128" s="1"/>
      <c r="ETO128" s="1"/>
      <c r="ETP128" s="1"/>
      <c r="ETQ128" s="1"/>
      <c r="ETR128" s="1"/>
      <c r="ETS128" s="1"/>
      <c r="ETT128" s="1"/>
      <c r="ETU128" s="1"/>
      <c r="ETV128" s="1"/>
      <c r="ETW128" s="1"/>
      <c r="ETX128" s="1"/>
      <c r="ETY128" s="1"/>
      <c r="ETZ128" s="1"/>
      <c r="EUA128" s="1"/>
      <c r="EUB128" s="1"/>
      <c r="EUC128" s="1"/>
      <c r="EUD128" s="1"/>
      <c r="EUE128" s="1"/>
      <c r="EUF128" s="1"/>
      <c r="EUG128" s="1"/>
      <c r="EUH128" s="1"/>
      <c r="EUI128" s="1"/>
      <c r="EUJ128" s="1"/>
      <c r="EUK128" s="1"/>
      <c r="EUL128" s="1"/>
      <c r="EUM128" s="1"/>
      <c r="EUN128" s="1"/>
      <c r="EUO128" s="1"/>
      <c r="EUP128" s="1"/>
      <c r="EUQ128" s="1"/>
      <c r="EUR128" s="1"/>
      <c r="EUS128" s="1"/>
      <c r="EUT128" s="1"/>
      <c r="EUU128" s="1"/>
      <c r="EUV128" s="1"/>
      <c r="EUW128" s="1"/>
      <c r="EUX128" s="1"/>
      <c r="EUY128" s="1"/>
      <c r="EUZ128" s="1"/>
      <c r="EVA128" s="1"/>
      <c r="EVB128" s="1"/>
      <c r="EVC128" s="1"/>
      <c r="EVD128" s="1"/>
      <c r="EVE128" s="1"/>
      <c r="EVF128" s="1"/>
      <c r="EVG128" s="1"/>
      <c r="EVH128" s="1"/>
      <c r="EVI128" s="1"/>
      <c r="EVJ128" s="1"/>
      <c r="EVK128" s="1"/>
      <c r="EVL128" s="1"/>
      <c r="EVM128" s="1"/>
      <c r="EVN128" s="1"/>
      <c r="EVO128" s="1"/>
      <c r="EVP128" s="1"/>
      <c r="EVQ128" s="1"/>
      <c r="EVR128" s="1"/>
      <c r="EVS128" s="1"/>
      <c r="EVT128" s="1"/>
      <c r="EVU128" s="1"/>
      <c r="EVV128" s="1"/>
      <c r="EVW128" s="1"/>
      <c r="EVX128" s="1"/>
      <c r="EVY128" s="1"/>
      <c r="EVZ128" s="1"/>
      <c r="EWA128" s="1"/>
      <c r="EWB128" s="1"/>
      <c r="EWC128" s="1"/>
      <c r="EWD128" s="1"/>
      <c r="EWE128" s="1"/>
      <c r="EWF128" s="1"/>
      <c r="EWG128" s="1"/>
      <c r="EWH128" s="1"/>
      <c r="EWI128" s="1"/>
      <c r="EWJ128" s="1"/>
      <c r="EWK128" s="1"/>
      <c r="EWL128" s="1"/>
      <c r="EWM128" s="1"/>
      <c r="EWN128" s="1"/>
      <c r="EWO128" s="1"/>
      <c r="EWP128" s="1"/>
      <c r="EWQ128" s="1"/>
      <c r="EWR128" s="1"/>
      <c r="EWS128" s="1"/>
      <c r="EWT128" s="1"/>
      <c r="EWU128" s="1"/>
      <c r="EWV128" s="1"/>
      <c r="EWW128" s="1"/>
      <c r="EWX128" s="1"/>
      <c r="EWY128" s="1"/>
      <c r="EWZ128" s="1"/>
      <c r="EXA128" s="1"/>
      <c r="EXB128" s="1"/>
      <c r="EXC128" s="1"/>
      <c r="EXD128" s="1"/>
      <c r="EXE128" s="1"/>
      <c r="EXF128" s="1"/>
      <c r="EXG128" s="1"/>
      <c r="EXH128" s="1"/>
      <c r="EXI128" s="1"/>
      <c r="EXJ128" s="1"/>
      <c r="EXK128" s="1"/>
      <c r="EXL128" s="1"/>
      <c r="EXM128" s="1"/>
      <c r="EXN128" s="1"/>
      <c r="EXO128" s="1"/>
      <c r="EXP128" s="1"/>
      <c r="EXQ128" s="1"/>
      <c r="EXR128" s="1"/>
      <c r="EXS128" s="1"/>
      <c r="EXT128" s="1"/>
      <c r="EXU128" s="1"/>
      <c r="EXV128" s="1"/>
      <c r="EXW128" s="1"/>
      <c r="EXX128" s="1"/>
      <c r="EXY128" s="1"/>
      <c r="EXZ128" s="1"/>
      <c r="EYA128" s="1"/>
      <c r="EYB128" s="1"/>
      <c r="EYC128" s="1"/>
      <c r="EYD128" s="1"/>
      <c r="EYE128" s="1"/>
      <c r="EYF128" s="1"/>
      <c r="EYG128" s="1"/>
      <c r="EYH128" s="1"/>
      <c r="EYI128" s="1"/>
      <c r="EYJ128" s="1"/>
      <c r="EYK128" s="1"/>
      <c r="EYL128" s="1"/>
      <c r="EYM128" s="1"/>
      <c r="EYN128" s="1"/>
      <c r="EYO128" s="1"/>
      <c r="EYP128" s="1"/>
      <c r="EYQ128" s="1"/>
      <c r="EYR128" s="1"/>
      <c r="EYS128" s="1"/>
      <c r="EYT128" s="1"/>
      <c r="EYU128" s="1"/>
      <c r="EYV128" s="1"/>
      <c r="EYW128" s="1"/>
      <c r="EYX128" s="1"/>
      <c r="EYY128" s="1"/>
      <c r="EYZ128" s="1"/>
      <c r="EZA128" s="1"/>
      <c r="EZB128" s="1"/>
      <c r="EZC128" s="1"/>
      <c r="EZD128" s="1"/>
      <c r="EZE128" s="1"/>
      <c r="EZF128" s="1"/>
      <c r="EZG128" s="1"/>
      <c r="EZH128" s="1"/>
      <c r="EZI128" s="1"/>
      <c r="EZJ128" s="1"/>
      <c r="EZK128" s="1"/>
      <c r="EZL128" s="1"/>
      <c r="EZM128" s="1"/>
      <c r="EZN128" s="1"/>
      <c r="EZO128" s="1"/>
      <c r="EZP128" s="1"/>
      <c r="EZQ128" s="1"/>
      <c r="EZR128" s="1"/>
      <c r="EZS128" s="1"/>
      <c r="EZT128" s="1"/>
      <c r="EZU128" s="1"/>
      <c r="EZV128" s="1"/>
      <c r="EZW128" s="1"/>
      <c r="EZX128" s="1"/>
      <c r="EZY128" s="1"/>
      <c r="EZZ128" s="1"/>
      <c r="FAA128" s="1"/>
      <c r="FAB128" s="1"/>
      <c r="FAC128" s="1"/>
      <c r="FAD128" s="1"/>
      <c r="FAE128" s="1"/>
      <c r="FAF128" s="1"/>
      <c r="FAG128" s="1"/>
      <c r="FAH128" s="1"/>
      <c r="FAI128" s="1"/>
      <c r="FAJ128" s="1"/>
      <c r="FAK128" s="1"/>
      <c r="FAL128" s="1"/>
      <c r="FAM128" s="1"/>
      <c r="FAN128" s="1"/>
      <c r="FAO128" s="1"/>
      <c r="FAP128" s="1"/>
      <c r="FAQ128" s="1"/>
      <c r="FAR128" s="1"/>
      <c r="FAS128" s="1"/>
      <c r="FAT128" s="1"/>
      <c r="FAU128" s="1"/>
      <c r="FAV128" s="1"/>
      <c r="FAW128" s="1"/>
      <c r="FAX128" s="1"/>
      <c r="FAY128" s="1"/>
      <c r="FAZ128" s="1"/>
      <c r="FBA128" s="1"/>
      <c r="FBB128" s="1"/>
      <c r="FBC128" s="1"/>
      <c r="FBD128" s="1"/>
      <c r="FBE128" s="1"/>
      <c r="FBF128" s="1"/>
      <c r="FBG128" s="1"/>
      <c r="FBH128" s="1"/>
      <c r="FBI128" s="1"/>
      <c r="FBJ128" s="1"/>
      <c r="FBK128" s="1"/>
      <c r="FBL128" s="1"/>
      <c r="FBM128" s="1"/>
      <c r="FBN128" s="1"/>
      <c r="FBO128" s="1"/>
      <c r="FBP128" s="1"/>
      <c r="FBQ128" s="1"/>
      <c r="FBR128" s="1"/>
      <c r="FBS128" s="1"/>
      <c r="FBT128" s="1"/>
      <c r="FBU128" s="1"/>
      <c r="FBV128" s="1"/>
      <c r="FBW128" s="1"/>
      <c r="FBX128" s="1"/>
      <c r="FBY128" s="1"/>
      <c r="FBZ128" s="1"/>
      <c r="FCA128" s="1"/>
      <c r="FCB128" s="1"/>
      <c r="FCC128" s="1"/>
      <c r="FCD128" s="1"/>
      <c r="FCE128" s="1"/>
      <c r="FCF128" s="1"/>
      <c r="FCG128" s="1"/>
      <c r="FCH128" s="1"/>
      <c r="FCI128" s="1"/>
      <c r="FCJ128" s="1"/>
      <c r="FCK128" s="1"/>
      <c r="FCL128" s="1"/>
      <c r="FCM128" s="1"/>
      <c r="FCN128" s="1"/>
      <c r="FCO128" s="1"/>
      <c r="FCP128" s="1"/>
      <c r="FCQ128" s="1"/>
      <c r="FCR128" s="1"/>
      <c r="FCS128" s="1"/>
      <c r="FCT128" s="1"/>
      <c r="FCU128" s="1"/>
      <c r="FCV128" s="1"/>
      <c r="FCW128" s="1"/>
      <c r="FCX128" s="1"/>
      <c r="FCY128" s="1"/>
      <c r="FCZ128" s="1"/>
      <c r="FDA128" s="1"/>
      <c r="FDB128" s="1"/>
      <c r="FDC128" s="1"/>
      <c r="FDD128" s="1"/>
      <c r="FDE128" s="1"/>
      <c r="FDF128" s="1"/>
      <c r="FDG128" s="1"/>
      <c r="FDH128" s="1"/>
      <c r="FDI128" s="1"/>
      <c r="FDJ128" s="1"/>
      <c r="FDK128" s="1"/>
      <c r="FDL128" s="1"/>
      <c r="FDM128" s="1"/>
      <c r="FDN128" s="1"/>
      <c r="FDO128" s="1"/>
      <c r="FDP128" s="1"/>
      <c r="FDQ128" s="1"/>
      <c r="FDR128" s="1"/>
      <c r="FDS128" s="1"/>
      <c r="FDT128" s="1"/>
      <c r="FDU128" s="1"/>
      <c r="FDV128" s="1"/>
      <c r="FDW128" s="1"/>
      <c r="FDX128" s="1"/>
      <c r="FDY128" s="1"/>
      <c r="FDZ128" s="1"/>
      <c r="FEA128" s="1"/>
      <c r="FEB128" s="1"/>
      <c r="FEC128" s="1"/>
      <c r="FED128" s="1"/>
      <c r="FEE128" s="1"/>
      <c r="FEF128" s="1"/>
      <c r="FEG128" s="1"/>
      <c r="FEH128" s="1"/>
      <c r="FEI128" s="1"/>
      <c r="FEJ128" s="1"/>
      <c r="FEK128" s="1"/>
      <c r="FEL128" s="1"/>
      <c r="FEM128" s="1"/>
      <c r="FEN128" s="1"/>
      <c r="FEO128" s="1"/>
      <c r="FEP128" s="1"/>
      <c r="FEQ128" s="1"/>
      <c r="FER128" s="1"/>
      <c r="FES128" s="1"/>
      <c r="FET128" s="1"/>
      <c r="FEU128" s="1"/>
      <c r="FEV128" s="1"/>
      <c r="FEW128" s="1"/>
      <c r="FEX128" s="1"/>
      <c r="FEY128" s="1"/>
      <c r="FEZ128" s="1"/>
      <c r="FFA128" s="1"/>
      <c r="FFB128" s="1"/>
      <c r="FFC128" s="1"/>
      <c r="FFD128" s="1"/>
      <c r="FFE128" s="1"/>
      <c r="FFF128" s="1"/>
      <c r="FFG128" s="1"/>
      <c r="FFH128" s="1"/>
      <c r="FFI128" s="1"/>
      <c r="FFJ128" s="1"/>
      <c r="FFK128" s="1"/>
      <c r="FFL128" s="1"/>
      <c r="FFM128" s="1"/>
      <c r="FFN128" s="1"/>
      <c r="FFO128" s="1"/>
      <c r="FFP128" s="1"/>
      <c r="FFQ128" s="1"/>
      <c r="FFR128" s="1"/>
      <c r="FFS128" s="1"/>
      <c r="FFT128" s="1"/>
      <c r="FFU128" s="1"/>
      <c r="FFV128" s="1"/>
      <c r="FFW128" s="1"/>
      <c r="FFX128" s="1"/>
      <c r="FFY128" s="1"/>
      <c r="FFZ128" s="1"/>
      <c r="FGA128" s="1"/>
      <c r="FGB128" s="1"/>
      <c r="FGC128" s="1"/>
      <c r="FGD128" s="1"/>
      <c r="FGE128" s="1"/>
      <c r="FGF128" s="1"/>
      <c r="FGG128" s="1"/>
      <c r="FGH128" s="1"/>
      <c r="FGI128" s="1"/>
      <c r="FGJ128" s="1"/>
      <c r="FGK128" s="1"/>
      <c r="FGL128" s="1"/>
      <c r="FGM128" s="1"/>
      <c r="FGN128" s="1"/>
      <c r="FGO128" s="1"/>
      <c r="FGP128" s="1"/>
      <c r="FGQ128" s="1"/>
      <c r="FGR128" s="1"/>
      <c r="FGS128" s="1"/>
      <c r="FGT128" s="1"/>
      <c r="FGU128" s="1"/>
      <c r="FGV128" s="1"/>
      <c r="FGW128" s="1"/>
      <c r="FGX128" s="1"/>
      <c r="FGY128" s="1"/>
      <c r="FGZ128" s="1"/>
      <c r="FHA128" s="1"/>
      <c r="FHB128" s="1"/>
      <c r="FHC128" s="1"/>
      <c r="FHD128" s="1"/>
      <c r="FHE128" s="1"/>
      <c r="FHF128" s="1"/>
      <c r="FHG128" s="1"/>
      <c r="FHH128" s="1"/>
      <c r="FHI128" s="1"/>
      <c r="FHJ128" s="1"/>
      <c r="FHK128" s="1"/>
      <c r="FHL128" s="1"/>
      <c r="FHM128" s="1"/>
      <c r="FHN128" s="1"/>
      <c r="FHO128" s="1"/>
      <c r="FHP128" s="1"/>
      <c r="FHQ128" s="1"/>
      <c r="FHR128" s="1"/>
      <c r="FHS128" s="1"/>
      <c r="FHT128" s="1"/>
      <c r="FHU128" s="1"/>
      <c r="FHV128" s="1"/>
      <c r="FHW128" s="1"/>
      <c r="FHX128" s="1"/>
      <c r="FHY128" s="1"/>
      <c r="FHZ128" s="1"/>
      <c r="FIA128" s="1"/>
      <c r="FIB128" s="1"/>
      <c r="FIC128" s="1"/>
      <c r="FID128" s="1"/>
      <c r="FIE128" s="1"/>
      <c r="FIF128" s="1"/>
      <c r="FIG128" s="1"/>
      <c r="FIH128" s="1"/>
      <c r="FII128" s="1"/>
      <c r="FIJ128" s="1"/>
      <c r="FIK128" s="1"/>
      <c r="FIL128" s="1"/>
      <c r="FIM128" s="1"/>
      <c r="FIN128" s="1"/>
      <c r="FIO128" s="1"/>
      <c r="FIP128" s="1"/>
      <c r="FIQ128" s="1"/>
      <c r="FIR128" s="1"/>
      <c r="FIS128" s="1"/>
      <c r="FIT128" s="1"/>
      <c r="FIU128" s="1"/>
      <c r="FIV128" s="1"/>
      <c r="FIW128" s="1"/>
      <c r="FIX128" s="1"/>
      <c r="FIY128" s="1"/>
      <c r="FIZ128" s="1"/>
      <c r="FJA128" s="1"/>
      <c r="FJB128" s="1"/>
      <c r="FJC128" s="1"/>
      <c r="FJD128" s="1"/>
      <c r="FJE128" s="1"/>
      <c r="FJF128" s="1"/>
      <c r="FJG128" s="1"/>
      <c r="FJH128" s="1"/>
      <c r="FJI128" s="1"/>
      <c r="FJJ128" s="1"/>
      <c r="FJK128" s="1"/>
      <c r="FJL128" s="1"/>
      <c r="FJM128" s="1"/>
      <c r="FJN128" s="1"/>
      <c r="FJO128" s="1"/>
      <c r="FJP128" s="1"/>
      <c r="FJQ128" s="1"/>
      <c r="FJR128" s="1"/>
      <c r="FJS128" s="1"/>
      <c r="FJT128" s="1"/>
      <c r="FJU128" s="1"/>
      <c r="FJV128" s="1"/>
      <c r="FJW128" s="1"/>
      <c r="FJX128" s="1"/>
      <c r="FJY128" s="1"/>
      <c r="FJZ128" s="1"/>
      <c r="FKA128" s="1"/>
      <c r="FKB128" s="1"/>
      <c r="FKC128" s="1"/>
      <c r="FKD128" s="1"/>
      <c r="FKE128" s="1"/>
      <c r="FKF128" s="1"/>
      <c r="FKG128" s="1"/>
      <c r="FKH128" s="1"/>
      <c r="FKI128" s="1"/>
      <c r="FKJ128" s="1"/>
      <c r="FKK128" s="1"/>
      <c r="FKL128" s="1"/>
      <c r="FKM128" s="1"/>
      <c r="FKN128" s="1"/>
      <c r="FKO128" s="1"/>
      <c r="FKP128" s="1"/>
      <c r="FKQ128" s="1"/>
      <c r="FKR128" s="1"/>
      <c r="FKS128" s="1"/>
      <c r="FKT128" s="1"/>
      <c r="FKU128" s="1"/>
      <c r="FKV128" s="1"/>
      <c r="FKW128" s="1"/>
      <c r="FKX128" s="1"/>
      <c r="FKY128" s="1"/>
      <c r="FKZ128" s="1"/>
      <c r="FLA128" s="1"/>
      <c r="FLB128" s="1"/>
      <c r="FLC128" s="1"/>
      <c r="FLD128" s="1"/>
      <c r="FLE128" s="1"/>
      <c r="FLF128" s="1"/>
      <c r="FLG128" s="1"/>
      <c r="FLH128" s="1"/>
      <c r="FLI128" s="1"/>
      <c r="FLJ128" s="1"/>
      <c r="FLK128" s="1"/>
      <c r="FLL128" s="1"/>
      <c r="FLM128" s="1"/>
      <c r="FLN128" s="1"/>
      <c r="FLO128" s="1"/>
      <c r="FLP128" s="1"/>
      <c r="FLQ128" s="1"/>
      <c r="FLR128" s="1"/>
      <c r="FLS128" s="1"/>
      <c r="FLT128" s="1"/>
      <c r="FLU128" s="1"/>
      <c r="FLV128" s="1"/>
      <c r="FLW128" s="1"/>
      <c r="FLX128" s="1"/>
      <c r="FLY128" s="1"/>
      <c r="FLZ128" s="1"/>
      <c r="FMA128" s="1"/>
      <c r="FMB128" s="1"/>
      <c r="FMC128" s="1"/>
      <c r="FMD128" s="1"/>
      <c r="FME128" s="1"/>
      <c r="FMF128" s="1"/>
      <c r="FMG128" s="1"/>
      <c r="FMH128" s="1"/>
      <c r="FMI128" s="1"/>
      <c r="FMJ128" s="1"/>
      <c r="FMK128" s="1"/>
      <c r="FML128" s="1"/>
      <c r="FMM128" s="1"/>
      <c r="FMN128" s="1"/>
      <c r="FMO128" s="1"/>
      <c r="FMP128" s="1"/>
      <c r="FMQ128" s="1"/>
      <c r="FMR128" s="1"/>
      <c r="FMS128" s="1"/>
      <c r="FMT128" s="1"/>
      <c r="FMU128" s="1"/>
      <c r="FMV128" s="1"/>
      <c r="FMW128" s="1"/>
      <c r="FMX128" s="1"/>
      <c r="FMY128" s="1"/>
      <c r="FMZ128" s="1"/>
      <c r="FNA128" s="1"/>
      <c r="FNB128" s="1"/>
      <c r="FNC128" s="1"/>
      <c r="FND128" s="1"/>
      <c r="FNE128" s="1"/>
      <c r="FNF128" s="1"/>
      <c r="FNG128" s="1"/>
      <c r="FNH128" s="1"/>
      <c r="FNI128" s="1"/>
      <c r="FNJ128" s="1"/>
      <c r="FNK128" s="1"/>
      <c r="FNL128" s="1"/>
      <c r="FNM128" s="1"/>
      <c r="FNN128" s="1"/>
      <c r="FNO128" s="1"/>
      <c r="FNP128" s="1"/>
      <c r="FNQ128" s="1"/>
      <c r="FNR128" s="1"/>
      <c r="FNS128" s="1"/>
      <c r="FNT128" s="1"/>
      <c r="FNU128" s="1"/>
      <c r="FNV128" s="1"/>
      <c r="FNW128" s="1"/>
      <c r="FNX128" s="1"/>
      <c r="FNY128" s="1"/>
      <c r="FNZ128" s="1"/>
      <c r="FOA128" s="1"/>
      <c r="FOB128" s="1"/>
      <c r="FOC128" s="1"/>
      <c r="FOD128" s="1"/>
      <c r="FOE128" s="1"/>
      <c r="FOF128" s="1"/>
      <c r="FOG128" s="1"/>
      <c r="FOH128" s="1"/>
      <c r="FOI128" s="1"/>
      <c r="FOJ128" s="1"/>
      <c r="FOK128" s="1"/>
      <c r="FOL128" s="1"/>
      <c r="FOM128" s="1"/>
      <c r="FON128" s="1"/>
      <c r="FOO128" s="1"/>
      <c r="FOP128" s="1"/>
      <c r="FOQ128" s="1"/>
      <c r="FOR128" s="1"/>
      <c r="FOS128" s="1"/>
      <c r="FOT128" s="1"/>
      <c r="FOU128" s="1"/>
      <c r="FOV128" s="1"/>
      <c r="FOW128" s="1"/>
      <c r="FOX128" s="1"/>
      <c r="FOY128" s="1"/>
      <c r="FOZ128" s="1"/>
      <c r="FPA128" s="1"/>
      <c r="FPB128" s="1"/>
      <c r="FPC128" s="1"/>
      <c r="FPD128" s="1"/>
      <c r="FPE128" s="1"/>
      <c r="FPF128" s="1"/>
      <c r="FPG128" s="1"/>
      <c r="FPH128" s="1"/>
      <c r="FPI128" s="1"/>
      <c r="FPJ128" s="1"/>
      <c r="FPK128" s="1"/>
      <c r="FPL128" s="1"/>
      <c r="FPM128" s="1"/>
      <c r="FPN128" s="1"/>
      <c r="FPO128" s="1"/>
      <c r="FPP128" s="1"/>
      <c r="FPQ128" s="1"/>
      <c r="FPR128" s="1"/>
      <c r="FPS128" s="1"/>
      <c r="FPT128" s="1"/>
      <c r="FPU128" s="1"/>
      <c r="FPV128" s="1"/>
      <c r="FPW128" s="1"/>
      <c r="FPX128" s="1"/>
      <c r="FPY128" s="1"/>
      <c r="FPZ128" s="1"/>
      <c r="FQA128" s="1"/>
      <c r="FQB128" s="1"/>
      <c r="FQC128" s="1"/>
      <c r="FQD128" s="1"/>
      <c r="FQE128" s="1"/>
      <c r="FQF128" s="1"/>
      <c r="FQG128" s="1"/>
      <c r="FQH128" s="1"/>
      <c r="FQI128" s="1"/>
      <c r="FQJ128" s="1"/>
      <c r="FQK128" s="1"/>
      <c r="FQL128" s="1"/>
      <c r="FQM128" s="1"/>
      <c r="FQN128" s="1"/>
      <c r="FQO128" s="1"/>
      <c r="FQP128" s="1"/>
      <c r="FQQ128" s="1"/>
      <c r="FQR128" s="1"/>
      <c r="FQS128" s="1"/>
      <c r="FQT128" s="1"/>
      <c r="FQU128" s="1"/>
      <c r="FQV128" s="1"/>
      <c r="FQW128" s="1"/>
      <c r="FQX128" s="1"/>
      <c r="FQY128" s="1"/>
      <c r="FQZ128" s="1"/>
      <c r="FRA128" s="1"/>
      <c r="FRB128" s="1"/>
      <c r="FRC128" s="1"/>
      <c r="FRD128" s="1"/>
      <c r="FRE128" s="1"/>
      <c r="FRF128" s="1"/>
      <c r="FRG128" s="1"/>
      <c r="FRH128" s="1"/>
      <c r="FRI128" s="1"/>
      <c r="FRJ128" s="1"/>
      <c r="FRK128" s="1"/>
      <c r="FRL128" s="1"/>
      <c r="FRM128" s="1"/>
      <c r="FRN128" s="1"/>
      <c r="FRO128" s="1"/>
      <c r="FRP128" s="1"/>
      <c r="FRQ128" s="1"/>
      <c r="FRR128" s="1"/>
      <c r="FRS128" s="1"/>
      <c r="FRT128" s="1"/>
      <c r="FRU128" s="1"/>
      <c r="FRV128" s="1"/>
      <c r="FRW128" s="1"/>
      <c r="FRX128" s="1"/>
      <c r="FRY128" s="1"/>
      <c r="FRZ128" s="1"/>
      <c r="FSA128" s="1"/>
      <c r="FSB128" s="1"/>
      <c r="FSC128" s="1"/>
      <c r="FSD128" s="1"/>
      <c r="FSE128" s="1"/>
      <c r="FSF128" s="1"/>
      <c r="FSG128" s="1"/>
      <c r="FSH128" s="1"/>
      <c r="FSI128" s="1"/>
      <c r="FSJ128" s="1"/>
      <c r="FSK128" s="1"/>
      <c r="FSL128" s="1"/>
      <c r="FSM128" s="1"/>
      <c r="FSN128" s="1"/>
      <c r="FSO128" s="1"/>
      <c r="FSP128" s="1"/>
      <c r="FSQ128" s="1"/>
      <c r="FSR128" s="1"/>
      <c r="FSS128" s="1"/>
      <c r="FST128" s="1"/>
      <c r="FSU128" s="1"/>
      <c r="FSV128" s="1"/>
      <c r="FSW128" s="1"/>
      <c r="FSX128" s="1"/>
      <c r="FSY128" s="1"/>
      <c r="FSZ128" s="1"/>
      <c r="FTA128" s="1"/>
      <c r="FTB128" s="1"/>
      <c r="FTC128" s="1"/>
      <c r="FTD128" s="1"/>
      <c r="FTE128" s="1"/>
      <c r="FTF128" s="1"/>
      <c r="FTG128" s="1"/>
      <c r="FTH128" s="1"/>
      <c r="FTI128" s="1"/>
      <c r="FTJ128" s="1"/>
      <c r="FTK128" s="1"/>
      <c r="FTL128" s="1"/>
      <c r="FTM128" s="1"/>
      <c r="FTN128" s="1"/>
      <c r="FTO128" s="1"/>
      <c r="FTP128" s="1"/>
      <c r="FTQ128" s="1"/>
      <c r="FTR128" s="1"/>
      <c r="FTS128" s="1"/>
      <c r="FTT128" s="1"/>
      <c r="FTU128" s="1"/>
      <c r="FTV128" s="1"/>
      <c r="FTW128" s="1"/>
      <c r="FTX128" s="1"/>
      <c r="FTY128" s="1"/>
      <c r="FTZ128" s="1"/>
      <c r="FUA128" s="1"/>
      <c r="FUB128" s="1"/>
      <c r="FUC128" s="1"/>
      <c r="FUD128" s="1"/>
      <c r="FUE128" s="1"/>
      <c r="FUF128" s="1"/>
      <c r="FUG128" s="1"/>
      <c r="FUH128" s="1"/>
      <c r="FUI128" s="1"/>
      <c r="FUJ128" s="1"/>
      <c r="FUK128" s="1"/>
      <c r="FUL128" s="1"/>
      <c r="FUM128" s="1"/>
      <c r="FUN128" s="1"/>
      <c r="FUO128" s="1"/>
      <c r="FUP128" s="1"/>
      <c r="FUQ128" s="1"/>
      <c r="FUR128" s="1"/>
      <c r="FUS128" s="1"/>
      <c r="FUT128" s="1"/>
      <c r="FUU128" s="1"/>
      <c r="FUV128" s="1"/>
      <c r="FUW128" s="1"/>
      <c r="FUX128" s="1"/>
      <c r="FUY128" s="1"/>
      <c r="FUZ128" s="1"/>
      <c r="FVA128" s="1"/>
      <c r="FVB128" s="1"/>
      <c r="FVC128" s="1"/>
      <c r="FVD128" s="1"/>
      <c r="FVE128" s="1"/>
      <c r="FVF128" s="1"/>
      <c r="FVG128" s="1"/>
      <c r="FVH128" s="1"/>
      <c r="FVI128" s="1"/>
      <c r="FVJ128" s="1"/>
      <c r="FVK128" s="1"/>
      <c r="FVL128" s="1"/>
      <c r="FVM128" s="1"/>
      <c r="FVN128" s="1"/>
      <c r="FVO128" s="1"/>
      <c r="FVP128" s="1"/>
      <c r="FVQ128" s="1"/>
      <c r="FVR128" s="1"/>
      <c r="FVS128" s="1"/>
      <c r="FVT128" s="1"/>
      <c r="FVU128" s="1"/>
      <c r="FVV128" s="1"/>
      <c r="FVW128" s="1"/>
      <c r="FVX128" s="1"/>
      <c r="FVY128" s="1"/>
      <c r="FVZ128" s="1"/>
      <c r="FWA128" s="1"/>
      <c r="FWB128" s="1"/>
      <c r="FWC128" s="1"/>
      <c r="FWD128" s="1"/>
      <c r="FWE128" s="1"/>
      <c r="FWF128" s="1"/>
      <c r="FWG128" s="1"/>
      <c r="FWH128" s="1"/>
      <c r="FWI128" s="1"/>
      <c r="FWJ128" s="1"/>
      <c r="FWK128" s="1"/>
      <c r="FWL128" s="1"/>
      <c r="FWM128" s="1"/>
      <c r="FWN128" s="1"/>
      <c r="FWO128" s="1"/>
      <c r="FWP128" s="1"/>
      <c r="FWQ128" s="1"/>
      <c r="FWR128" s="1"/>
      <c r="FWS128" s="1"/>
      <c r="FWT128" s="1"/>
      <c r="FWU128" s="1"/>
      <c r="FWV128" s="1"/>
      <c r="FWW128" s="1"/>
      <c r="FWX128" s="1"/>
      <c r="FWY128" s="1"/>
      <c r="FWZ128" s="1"/>
      <c r="FXA128" s="1"/>
      <c r="FXB128" s="1"/>
      <c r="FXC128" s="1"/>
      <c r="FXD128" s="1"/>
      <c r="FXE128" s="1"/>
      <c r="FXF128" s="1"/>
      <c r="FXG128" s="1"/>
      <c r="FXH128" s="1"/>
      <c r="FXI128" s="1"/>
      <c r="FXJ128" s="1"/>
      <c r="FXK128" s="1"/>
      <c r="FXL128" s="1"/>
      <c r="FXM128" s="1"/>
      <c r="FXN128" s="1"/>
      <c r="FXO128" s="1"/>
      <c r="FXP128" s="1"/>
      <c r="FXQ128" s="1"/>
      <c r="FXR128" s="1"/>
      <c r="FXS128" s="1"/>
      <c r="FXT128" s="1"/>
      <c r="FXU128" s="1"/>
      <c r="FXV128" s="1"/>
      <c r="FXW128" s="1"/>
      <c r="FXX128" s="1"/>
      <c r="FXY128" s="1"/>
      <c r="FXZ128" s="1"/>
      <c r="FYA128" s="1"/>
      <c r="FYB128" s="1"/>
      <c r="FYC128" s="1"/>
      <c r="FYD128" s="1"/>
      <c r="FYE128" s="1"/>
      <c r="FYF128" s="1"/>
      <c r="FYG128" s="1"/>
      <c r="FYH128" s="1"/>
      <c r="FYI128" s="1"/>
      <c r="FYJ128" s="1"/>
      <c r="FYK128" s="1"/>
      <c r="FYL128" s="1"/>
      <c r="FYM128" s="1"/>
      <c r="FYN128" s="1"/>
      <c r="FYO128" s="1"/>
      <c r="FYP128" s="1"/>
      <c r="FYQ128" s="1"/>
      <c r="FYR128" s="1"/>
      <c r="FYS128" s="1"/>
      <c r="FYT128" s="1"/>
      <c r="FYU128" s="1"/>
      <c r="FYV128" s="1"/>
      <c r="FYW128" s="1"/>
      <c r="FYX128" s="1"/>
      <c r="FYY128" s="1"/>
      <c r="FYZ128" s="1"/>
      <c r="FZA128" s="1"/>
      <c r="FZB128" s="1"/>
      <c r="FZC128" s="1"/>
      <c r="FZD128" s="1"/>
      <c r="FZE128" s="1"/>
      <c r="FZF128" s="1"/>
      <c r="FZG128" s="1"/>
      <c r="FZH128" s="1"/>
      <c r="FZI128" s="1"/>
      <c r="FZJ128" s="1"/>
      <c r="FZK128" s="1"/>
      <c r="FZL128" s="1"/>
      <c r="FZM128" s="1"/>
      <c r="FZN128" s="1"/>
      <c r="FZO128" s="1"/>
      <c r="FZP128" s="1"/>
      <c r="FZQ128" s="1"/>
      <c r="FZR128" s="1"/>
      <c r="FZS128" s="1"/>
      <c r="FZT128" s="1"/>
      <c r="FZU128" s="1"/>
      <c r="FZV128" s="1"/>
      <c r="FZW128" s="1"/>
      <c r="FZX128" s="1"/>
      <c r="FZY128" s="1"/>
      <c r="FZZ128" s="1"/>
      <c r="GAA128" s="1"/>
      <c r="GAB128" s="1"/>
      <c r="GAC128" s="1"/>
      <c r="GAD128" s="1"/>
      <c r="GAE128" s="1"/>
      <c r="GAF128" s="1"/>
      <c r="GAG128" s="1"/>
      <c r="GAH128" s="1"/>
      <c r="GAI128" s="1"/>
      <c r="GAJ128" s="1"/>
      <c r="GAK128" s="1"/>
      <c r="GAL128" s="1"/>
      <c r="GAM128" s="1"/>
      <c r="GAN128" s="1"/>
      <c r="GAO128" s="1"/>
      <c r="GAP128" s="1"/>
      <c r="GAQ128" s="1"/>
      <c r="GAR128" s="1"/>
      <c r="GAS128" s="1"/>
      <c r="GAT128" s="1"/>
      <c r="GAU128" s="1"/>
      <c r="GAV128" s="1"/>
      <c r="GAW128" s="1"/>
      <c r="GAX128" s="1"/>
      <c r="GAY128" s="1"/>
      <c r="GAZ128" s="1"/>
      <c r="GBA128" s="1"/>
      <c r="GBB128" s="1"/>
      <c r="GBC128" s="1"/>
      <c r="GBD128" s="1"/>
      <c r="GBE128" s="1"/>
      <c r="GBF128" s="1"/>
      <c r="GBG128" s="1"/>
      <c r="GBH128" s="1"/>
      <c r="GBI128" s="1"/>
      <c r="GBJ128" s="1"/>
      <c r="GBK128" s="1"/>
      <c r="GBL128" s="1"/>
      <c r="GBM128" s="1"/>
      <c r="GBN128" s="1"/>
      <c r="GBO128" s="1"/>
      <c r="GBP128" s="1"/>
      <c r="GBQ128" s="1"/>
      <c r="GBR128" s="1"/>
      <c r="GBS128" s="1"/>
      <c r="GBT128" s="1"/>
      <c r="GBU128" s="1"/>
      <c r="GBV128" s="1"/>
      <c r="GBW128" s="1"/>
      <c r="GBX128" s="1"/>
      <c r="GBY128" s="1"/>
      <c r="GBZ128" s="1"/>
      <c r="GCA128" s="1"/>
      <c r="GCB128" s="1"/>
      <c r="GCC128" s="1"/>
      <c r="GCD128" s="1"/>
      <c r="GCE128" s="1"/>
      <c r="GCF128" s="1"/>
      <c r="GCG128" s="1"/>
      <c r="GCH128" s="1"/>
      <c r="GCI128" s="1"/>
      <c r="GCJ128" s="1"/>
      <c r="GCK128" s="1"/>
      <c r="GCL128" s="1"/>
      <c r="GCM128" s="1"/>
      <c r="GCN128" s="1"/>
      <c r="GCO128" s="1"/>
      <c r="GCP128" s="1"/>
      <c r="GCQ128" s="1"/>
      <c r="GCR128" s="1"/>
      <c r="GCS128" s="1"/>
      <c r="GCT128" s="1"/>
      <c r="GCU128" s="1"/>
      <c r="GCV128" s="1"/>
      <c r="GCW128" s="1"/>
      <c r="GCX128" s="1"/>
      <c r="GCY128" s="1"/>
      <c r="GCZ128" s="1"/>
      <c r="GDA128" s="1"/>
      <c r="GDB128" s="1"/>
      <c r="GDC128" s="1"/>
      <c r="GDD128" s="1"/>
      <c r="GDE128" s="1"/>
      <c r="GDF128" s="1"/>
      <c r="GDG128" s="1"/>
      <c r="GDH128" s="1"/>
      <c r="GDI128" s="1"/>
      <c r="GDJ128" s="1"/>
      <c r="GDK128" s="1"/>
      <c r="GDL128" s="1"/>
      <c r="GDM128" s="1"/>
      <c r="GDN128" s="1"/>
      <c r="GDO128" s="1"/>
      <c r="GDP128" s="1"/>
      <c r="GDQ128" s="1"/>
      <c r="GDR128" s="1"/>
      <c r="GDS128" s="1"/>
      <c r="GDT128" s="1"/>
      <c r="GDU128" s="1"/>
      <c r="GDV128" s="1"/>
      <c r="GDW128" s="1"/>
      <c r="GDX128" s="1"/>
      <c r="GDY128" s="1"/>
      <c r="GDZ128" s="1"/>
      <c r="GEA128" s="1"/>
      <c r="GEB128" s="1"/>
      <c r="GEC128" s="1"/>
      <c r="GED128" s="1"/>
      <c r="GEE128" s="1"/>
      <c r="GEF128" s="1"/>
      <c r="GEG128" s="1"/>
      <c r="GEH128" s="1"/>
      <c r="GEI128" s="1"/>
      <c r="GEJ128" s="1"/>
      <c r="GEK128" s="1"/>
      <c r="GEL128" s="1"/>
      <c r="GEM128" s="1"/>
      <c r="GEN128" s="1"/>
      <c r="GEO128" s="1"/>
      <c r="GEP128" s="1"/>
      <c r="GEQ128" s="1"/>
      <c r="GER128" s="1"/>
      <c r="GES128" s="1"/>
      <c r="GET128" s="1"/>
      <c r="GEU128" s="1"/>
      <c r="GEV128" s="1"/>
      <c r="GEW128" s="1"/>
      <c r="GEX128" s="1"/>
      <c r="GEY128" s="1"/>
      <c r="GEZ128" s="1"/>
      <c r="GFA128" s="1"/>
      <c r="GFB128" s="1"/>
      <c r="GFC128" s="1"/>
      <c r="GFD128" s="1"/>
      <c r="GFE128" s="1"/>
      <c r="GFF128" s="1"/>
      <c r="GFG128" s="1"/>
      <c r="GFH128" s="1"/>
      <c r="GFI128" s="1"/>
      <c r="GFJ128" s="1"/>
      <c r="GFK128" s="1"/>
      <c r="GFL128" s="1"/>
      <c r="GFM128" s="1"/>
      <c r="GFN128" s="1"/>
      <c r="GFO128" s="1"/>
      <c r="GFP128" s="1"/>
      <c r="GFQ128" s="1"/>
      <c r="GFR128" s="1"/>
      <c r="GFS128" s="1"/>
      <c r="GFT128" s="1"/>
      <c r="GFU128" s="1"/>
      <c r="GFV128" s="1"/>
      <c r="GFW128" s="1"/>
      <c r="GFX128" s="1"/>
      <c r="GFY128" s="1"/>
      <c r="GFZ128" s="1"/>
      <c r="GGA128" s="1"/>
      <c r="GGB128" s="1"/>
      <c r="GGC128" s="1"/>
      <c r="GGD128" s="1"/>
      <c r="GGE128" s="1"/>
      <c r="GGF128" s="1"/>
      <c r="GGG128" s="1"/>
      <c r="GGH128" s="1"/>
      <c r="GGI128" s="1"/>
      <c r="GGJ128" s="1"/>
      <c r="GGK128" s="1"/>
      <c r="GGL128" s="1"/>
      <c r="GGM128" s="1"/>
      <c r="GGN128" s="1"/>
      <c r="GGO128" s="1"/>
      <c r="GGP128" s="1"/>
      <c r="GGQ128" s="1"/>
      <c r="GGR128" s="1"/>
      <c r="GGS128" s="1"/>
      <c r="GGT128" s="1"/>
      <c r="GGU128" s="1"/>
      <c r="GGV128" s="1"/>
      <c r="GGW128" s="1"/>
      <c r="GGX128" s="1"/>
      <c r="GGY128" s="1"/>
      <c r="GGZ128" s="1"/>
      <c r="GHA128" s="1"/>
      <c r="GHB128" s="1"/>
      <c r="GHC128" s="1"/>
      <c r="GHD128" s="1"/>
      <c r="GHE128" s="1"/>
      <c r="GHF128" s="1"/>
      <c r="GHG128" s="1"/>
      <c r="GHH128" s="1"/>
      <c r="GHI128" s="1"/>
      <c r="GHJ128" s="1"/>
      <c r="GHK128" s="1"/>
      <c r="GHL128" s="1"/>
      <c r="GHM128" s="1"/>
      <c r="GHN128" s="1"/>
      <c r="GHO128" s="1"/>
      <c r="GHP128" s="1"/>
      <c r="GHQ128" s="1"/>
      <c r="GHR128" s="1"/>
      <c r="GHS128" s="1"/>
      <c r="GHT128" s="1"/>
      <c r="GHU128" s="1"/>
      <c r="GHV128" s="1"/>
      <c r="GHW128" s="1"/>
      <c r="GHX128" s="1"/>
      <c r="GHY128" s="1"/>
      <c r="GHZ128" s="1"/>
      <c r="GIA128" s="1"/>
      <c r="GIB128" s="1"/>
      <c r="GIC128" s="1"/>
      <c r="GID128" s="1"/>
      <c r="GIE128" s="1"/>
      <c r="GIF128" s="1"/>
      <c r="GIG128" s="1"/>
      <c r="GIH128" s="1"/>
      <c r="GII128" s="1"/>
      <c r="GIJ128" s="1"/>
      <c r="GIK128" s="1"/>
      <c r="GIL128" s="1"/>
      <c r="GIM128" s="1"/>
      <c r="GIN128" s="1"/>
      <c r="GIO128" s="1"/>
      <c r="GIP128" s="1"/>
      <c r="GIQ128" s="1"/>
      <c r="GIR128" s="1"/>
      <c r="GIS128" s="1"/>
      <c r="GIT128" s="1"/>
      <c r="GIU128" s="1"/>
      <c r="GIV128" s="1"/>
      <c r="GIW128" s="1"/>
      <c r="GIX128" s="1"/>
      <c r="GIY128" s="1"/>
      <c r="GIZ128" s="1"/>
      <c r="GJA128" s="1"/>
      <c r="GJB128" s="1"/>
      <c r="GJC128" s="1"/>
      <c r="GJD128" s="1"/>
      <c r="GJE128" s="1"/>
      <c r="GJF128" s="1"/>
      <c r="GJG128" s="1"/>
      <c r="GJH128" s="1"/>
      <c r="GJI128" s="1"/>
      <c r="GJJ128" s="1"/>
      <c r="GJK128" s="1"/>
      <c r="GJL128" s="1"/>
      <c r="GJM128" s="1"/>
      <c r="GJN128" s="1"/>
      <c r="GJO128" s="1"/>
      <c r="GJP128" s="1"/>
      <c r="GJQ128" s="1"/>
      <c r="GJR128" s="1"/>
      <c r="GJS128" s="1"/>
      <c r="GJT128" s="1"/>
      <c r="GJU128" s="1"/>
      <c r="GJV128" s="1"/>
      <c r="GJW128" s="1"/>
      <c r="GJX128" s="1"/>
      <c r="GJY128" s="1"/>
      <c r="GJZ128" s="1"/>
      <c r="GKA128" s="1"/>
      <c r="GKB128" s="1"/>
      <c r="GKC128" s="1"/>
      <c r="GKD128" s="1"/>
      <c r="GKE128" s="1"/>
      <c r="GKF128" s="1"/>
      <c r="GKG128" s="1"/>
      <c r="GKH128" s="1"/>
      <c r="GKI128" s="1"/>
      <c r="GKJ128" s="1"/>
      <c r="GKK128" s="1"/>
      <c r="GKL128" s="1"/>
      <c r="GKM128" s="1"/>
      <c r="GKN128" s="1"/>
      <c r="GKO128" s="1"/>
      <c r="GKP128" s="1"/>
      <c r="GKQ128" s="1"/>
      <c r="GKR128" s="1"/>
      <c r="GKS128" s="1"/>
      <c r="GKT128" s="1"/>
      <c r="GKU128" s="1"/>
      <c r="GKV128" s="1"/>
      <c r="GKW128" s="1"/>
      <c r="GKX128" s="1"/>
      <c r="GKY128" s="1"/>
      <c r="GKZ128" s="1"/>
      <c r="GLA128" s="1"/>
      <c r="GLB128" s="1"/>
      <c r="GLC128" s="1"/>
      <c r="GLD128" s="1"/>
      <c r="GLE128" s="1"/>
      <c r="GLF128" s="1"/>
      <c r="GLG128" s="1"/>
      <c r="GLH128" s="1"/>
      <c r="GLI128" s="1"/>
      <c r="GLJ128" s="1"/>
      <c r="GLK128" s="1"/>
      <c r="GLL128" s="1"/>
      <c r="GLM128" s="1"/>
      <c r="GLN128" s="1"/>
      <c r="GLO128" s="1"/>
      <c r="GLP128" s="1"/>
      <c r="GLQ128" s="1"/>
      <c r="GLR128" s="1"/>
      <c r="GLS128" s="1"/>
      <c r="GLT128" s="1"/>
      <c r="GLU128" s="1"/>
      <c r="GLV128" s="1"/>
      <c r="GLW128" s="1"/>
      <c r="GLX128" s="1"/>
      <c r="GLY128" s="1"/>
      <c r="GLZ128" s="1"/>
      <c r="GMA128" s="1"/>
      <c r="GMB128" s="1"/>
      <c r="GMC128" s="1"/>
      <c r="GMD128" s="1"/>
      <c r="GME128" s="1"/>
      <c r="GMF128" s="1"/>
      <c r="GMG128" s="1"/>
      <c r="GMH128" s="1"/>
      <c r="GMI128" s="1"/>
      <c r="GMJ128" s="1"/>
      <c r="GMK128" s="1"/>
      <c r="GML128" s="1"/>
      <c r="GMM128" s="1"/>
      <c r="GMN128" s="1"/>
      <c r="GMO128" s="1"/>
      <c r="GMP128" s="1"/>
      <c r="GMQ128" s="1"/>
      <c r="GMR128" s="1"/>
      <c r="GMS128" s="1"/>
      <c r="GMT128" s="1"/>
      <c r="GMU128" s="1"/>
      <c r="GMV128" s="1"/>
      <c r="GMW128" s="1"/>
      <c r="GMX128" s="1"/>
      <c r="GMY128" s="1"/>
      <c r="GMZ128" s="1"/>
      <c r="GNA128" s="1"/>
      <c r="GNB128" s="1"/>
      <c r="GNC128" s="1"/>
      <c r="GND128" s="1"/>
      <c r="GNE128" s="1"/>
      <c r="GNF128" s="1"/>
      <c r="GNG128" s="1"/>
      <c r="GNH128" s="1"/>
      <c r="GNI128" s="1"/>
      <c r="GNJ128" s="1"/>
      <c r="GNK128" s="1"/>
      <c r="GNL128" s="1"/>
      <c r="GNM128" s="1"/>
      <c r="GNN128" s="1"/>
      <c r="GNO128" s="1"/>
      <c r="GNP128" s="1"/>
      <c r="GNQ128" s="1"/>
      <c r="GNR128" s="1"/>
      <c r="GNS128" s="1"/>
      <c r="GNT128" s="1"/>
      <c r="GNU128" s="1"/>
      <c r="GNV128" s="1"/>
      <c r="GNW128" s="1"/>
      <c r="GNX128" s="1"/>
      <c r="GNY128" s="1"/>
      <c r="GNZ128" s="1"/>
      <c r="GOA128" s="1"/>
      <c r="GOB128" s="1"/>
      <c r="GOC128" s="1"/>
      <c r="GOD128" s="1"/>
      <c r="GOE128" s="1"/>
      <c r="GOF128" s="1"/>
      <c r="GOG128" s="1"/>
      <c r="GOH128" s="1"/>
      <c r="GOI128" s="1"/>
      <c r="GOJ128" s="1"/>
      <c r="GOK128" s="1"/>
      <c r="GOL128" s="1"/>
      <c r="GOM128" s="1"/>
      <c r="GON128" s="1"/>
      <c r="GOO128" s="1"/>
      <c r="GOP128" s="1"/>
      <c r="GOQ128" s="1"/>
      <c r="GOR128" s="1"/>
      <c r="GOS128" s="1"/>
      <c r="GOT128" s="1"/>
      <c r="GOU128" s="1"/>
      <c r="GOV128" s="1"/>
      <c r="GOW128" s="1"/>
      <c r="GOX128" s="1"/>
      <c r="GOY128" s="1"/>
      <c r="GOZ128" s="1"/>
      <c r="GPA128" s="1"/>
      <c r="GPB128" s="1"/>
      <c r="GPC128" s="1"/>
      <c r="GPD128" s="1"/>
      <c r="GPE128" s="1"/>
      <c r="GPF128" s="1"/>
      <c r="GPG128" s="1"/>
      <c r="GPH128" s="1"/>
      <c r="GPI128" s="1"/>
      <c r="GPJ128" s="1"/>
      <c r="GPK128" s="1"/>
      <c r="GPL128" s="1"/>
      <c r="GPM128" s="1"/>
      <c r="GPN128" s="1"/>
      <c r="GPO128" s="1"/>
      <c r="GPP128" s="1"/>
      <c r="GPQ128" s="1"/>
      <c r="GPR128" s="1"/>
      <c r="GPS128" s="1"/>
      <c r="GPT128" s="1"/>
      <c r="GPU128" s="1"/>
      <c r="GPV128" s="1"/>
      <c r="GPW128" s="1"/>
      <c r="GPX128" s="1"/>
      <c r="GPY128" s="1"/>
      <c r="GPZ128" s="1"/>
      <c r="GQA128" s="1"/>
      <c r="GQB128" s="1"/>
      <c r="GQC128" s="1"/>
      <c r="GQD128" s="1"/>
      <c r="GQE128" s="1"/>
      <c r="GQF128" s="1"/>
      <c r="GQG128" s="1"/>
      <c r="GQH128" s="1"/>
      <c r="GQI128" s="1"/>
      <c r="GQJ128" s="1"/>
      <c r="GQK128" s="1"/>
      <c r="GQL128" s="1"/>
      <c r="GQM128" s="1"/>
      <c r="GQN128" s="1"/>
      <c r="GQO128" s="1"/>
      <c r="GQP128" s="1"/>
      <c r="GQQ128" s="1"/>
      <c r="GQR128" s="1"/>
      <c r="GQS128" s="1"/>
      <c r="GQT128" s="1"/>
      <c r="GQU128" s="1"/>
      <c r="GQV128" s="1"/>
      <c r="GQW128" s="1"/>
      <c r="GQX128" s="1"/>
      <c r="GQY128" s="1"/>
      <c r="GQZ128" s="1"/>
      <c r="GRA128" s="1"/>
      <c r="GRB128" s="1"/>
      <c r="GRC128" s="1"/>
      <c r="GRD128" s="1"/>
      <c r="GRE128" s="1"/>
      <c r="GRF128" s="1"/>
      <c r="GRG128" s="1"/>
      <c r="GRH128" s="1"/>
      <c r="GRI128" s="1"/>
      <c r="GRJ128" s="1"/>
      <c r="GRK128" s="1"/>
      <c r="GRL128" s="1"/>
      <c r="GRM128" s="1"/>
      <c r="GRN128" s="1"/>
      <c r="GRO128" s="1"/>
      <c r="GRP128" s="1"/>
      <c r="GRQ128" s="1"/>
      <c r="GRR128" s="1"/>
      <c r="GRS128" s="1"/>
      <c r="GRT128" s="1"/>
      <c r="GRU128" s="1"/>
      <c r="GRV128" s="1"/>
      <c r="GRW128" s="1"/>
      <c r="GRX128" s="1"/>
      <c r="GRY128" s="1"/>
      <c r="GRZ128" s="1"/>
      <c r="GSA128" s="1"/>
      <c r="GSB128" s="1"/>
      <c r="GSC128" s="1"/>
      <c r="GSD128" s="1"/>
      <c r="GSE128" s="1"/>
      <c r="GSF128" s="1"/>
      <c r="GSG128" s="1"/>
      <c r="GSH128" s="1"/>
      <c r="GSI128" s="1"/>
      <c r="GSJ128" s="1"/>
      <c r="GSK128" s="1"/>
      <c r="GSL128" s="1"/>
      <c r="GSM128" s="1"/>
      <c r="GSN128" s="1"/>
      <c r="GSO128" s="1"/>
      <c r="GSP128" s="1"/>
      <c r="GSQ128" s="1"/>
      <c r="GSR128" s="1"/>
      <c r="GSS128" s="1"/>
      <c r="GST128" s="1"/>
      <c r="GSU128" s="1"/>
      <c r="GSV128" s="1"/>
      <c r="GSW128" s="1"/>
      <c r="GSX128" s="1"/>
      <c r="GSY128" s="1"/>
      <c r="GSZ128" s="1"/>
      <c r="GTA128" s="1"/>
      <c r="GTB128" s="1"/>
      <c r="GTC128" s="1"/>
      <c r="GTD128" s="1"/>
      <c r="GTE128" s="1"/>
      <c r="GTF128" s="1"/>
      <c r="GTG128" s="1"/>
      <c r="GTH128" s="1"/>
      <c r="GTI128" s="1"/>
      <c r="GTJ128" s="1"/>
      <c r="GTK128" s="1"/>
      <c r="GTL128" s="1"/>
      <c r="GTM128" s="1"/>
      <c r="GTN128" s="1"/>
      <c r="GTO128" s="1"/>
      <c r="GTP128" s="1"/>
      <c r="GTQ128" s="1"/>
      <c r="GTR128" s="1"/>
      <c r="GTS128" s="1"/>
      <c r="GTT128" s="1"/>
      <c r="GTU128" s="1"/>
      <c r="GTV128" s="1"/>
      <c r="GTW128" s="1"/>
      <c r="GTX128" s="1"/>
      <c r="GTY128" s="1"/>
      <c r="GTZ128" s="1"/>
      <c r="GUA128" s="1"/>
      <c r="GUB128" s="1"/>
      <c r="GUC128" s="1"/>
      <c r="GUD128" s="1"/>
      <c r="GUE128" s="1"/>
      <c r="GUF128" s="1"/>
      <c r="GUG128" s="1"/>
      <c r="GUH128" s="1"/>
      <c r="GUI128" s="1"/>
      <c r="GUJ128" s="1"/>
      <c r="GUK128" s="1"/>
      <c r="GUL128" s="1"/>
      <c r="GUM128" s="1"/>
      <c r="GUN128" s="1"/>
      <c r="GUO128" s="1"/>
      <c r="GUP128" s="1"/>
      <c r="GUQ128" s="1"/>
      <c r="GUR128" s="1"/>
      <c r="GUS128" s="1"/>
      <c r="GUT128" s="1"/>
      <c r="GUU128" s="1"/>
      <c r="GUV128" s="1"/>
      <c r="GUW128" s="1"/>
      <c r="GUX128" s="1"/>
      <c r="GUY128" s="1"/>
      <c r="GUZ128" s="1"/>
      <c r="GVA128" s="1"/>
      <c r="GVB128" s="1"/>
      <c r="GVC128" s="1"/>
      <c r="GVD128" s="1"/>
      <c r="GVE128" s="1"/>
      <c r="GVF128" s="1"/>
      <c r="GVG128" s="1"/>
      <c r="GVH128" s="1"/>
      <c r="GVI128" s="1"/>
      <c r="GVJ128" s="1"/>
      <c r="GVK128" s="1"/>
      <c r="GVL128" s="1"/>
      <c r="GVM128" s="1"/>
      <c r="GVN128" s="1"/>
      <c r="GVO128" s="1"/>
      <c r="GVP128" s="1"/>
      <c r="GVQ128" s="1"/>
      <c r="GVR128" s="1"/>
      <c r="GVS128" s="1"/>
      <c r="GVT128" s="1"/>
      <c r="GVU128" s="1"/>
      <c r="GVV128" s="1"/>
      <c r="GVW128" s="1"/>
      <c r="GVX128" s="1"/>
      <c r="GVY128" s="1"/>
      <c r="GVZ128" s="1"/>
      <c r="GWA128" s="1"/>
      <c r="GWB128" s="1"/>
      <c r="GWC128" s="1"/>
      <c r="GWD128" s="1"/>
      <c r="GWE128" s="1"/>
      <c r="GWF128" s="1"/>
      <c r="GWG128" s="1"/>
      <c r="GWH128" s="1"/>
      <c r="GWI128" s="1"/>
      <c r="GWJ128" s="1"/>
      <c r="GWK128" s="1"/>
      <c r="GWL128" s="1"/>
      <c r="GWM128" s="1"/>
      <c r="GWN128" s="1"/>
      <c r="GWO128" s="1"/>
      <c r="GWP128" s="1"/>
      <c r="GWQ128" s="1"/>
      <c r="GWR128" s="1"/>
      <c r="GWS128" s="1"/>
      <c r="GWT128" s="1"/>
      <c r="GWU128" s="1"/>
      <c r="GWV128" s="1"/>
      <c r="GWW128" s="1"/>
      <c r="GWX128" s="1"/>
      <c r="GWY128" s="1"/>
      <c r="GWZ128" s="1"/>
      <c r="GXA128" s="1"/>
      <c r="GXB128" s="1"/>
      <c r="GXC128" s="1"/>
      <c r="GXD128" s="1"/>
      <c r="GXE128" s="1"/>
      <c r="GXF128" s="1"/>
      <c r="GXG128" s="1"/>
      <c r="GXH128" s="1"/>
      <c r="GXI128" s="1"/>
      <c r="GXJ128" s="1"/>
      <c r="GXK128" s="1"/>
      <c r="GXL128" s="1"/>
      <c r="GXM128" s="1"/>
      <c r="GXN128" s="1"/>
      <c r="GXO128" s="1"/>
      <c r="GXP128" s="1"/>
      <c r="GXQ128" s="1"/>
      <c r="GXR128" s="1"/>
      <c r="GXS128" s="1"/>
      <c r="GXT128" s="1"/>
      <c r="GXU128" s="1"/>
      <c r="GXV128" s="1"/>
      <c r="GXW128" s="1"/>
      <c r="GXX128" s="1"/>
      <c r="GXY128" s="1"/>
      <c r="GXZ128" s="1"/>
      <c r="GYA128" s="1"/>
      <c r="GYB128" s="1"/>
      <c r="GYC128" s="1"/>
      <c r="GYD128" s="1"/>
      <c r="GYE128" s="1"/>
      <c r="GYF128" s="1"/>
      <c r="GYG128" s="1"/>
      <c r="GYH128" s="1"/>
      <c r="GYI128" s="1"/>
      <c r="GYJ128" s="1"/>
      <c r="GYK128" s="1"/>
      <c r="GYL128" s="1"/>
      <c r="GYM128" s="1"/>
      <c r="GYN128" s="1"/>
      <c r="GYO128" s="1"/>
      <c r="GYP128" s="1"/>
      <c r="GYQ128" s="1"/>
      <c r="GYR128" s="1"/>
      <c r="GYS128" s="1"/>
      <c r="GYT128" s="1"/>
      <c r="GYU128" s="1"/>
      <c r="GYV128" s="1"/>
      <c r="GYW128" s="1"/>
      <c r="GYX128" s="1"/>
      <c r="GYY128" s="1"/>
      <c r="GYZ128" s="1"/>
      <c r="GZA128" s="1"/>
      <c r="GZB128" s="1"/>
      <c r="GZC128" s="1"/>
      <c r="GZD128" s="1"/>
      <c r="GZE128" s="1"/>
      <c r="GZF128" s="1"/>
      <c r="GZG128" s="1"/>
      <c r="GZH128" s="1"/>
      <c r="GZI128" s="1"/>
      <c r="GZJ128" s="1"/>
      <c r="GZK128" s="1"/>
      <c r="GZL128" s="1"/>
      <c r="GZM128" s="1"/>
      <c r="GZN128" s="1"/>
      <c r="GZO128" s="1"/>
      <c r="GZP128" s="1"/>
      <c r="GZQ128" s="1"/>
      <c r="GZR128" s="1"/>
      <c r="GZS128" s="1"/>
      <c r="GZT128" s="1"/>
      <c r="GZU128" s="1"/>
      <c r="GZV128" s="1"/>
      <c r="GZW128" s="1"/>
      <c r="GZX128" s="1"/>
      <c r="GZY128" s="1"/>
      <c r="GZZ128" s="1"/>
      <c r="HAA128" s="1"/>
      <c r="HAB128" s="1"/>
      <c r="HAC128" s="1"/>
      <c r="HAD128" s="1"/>
      <c r="HAE128" s="1"/>
      <c r="HAF128" s="1"/>
      <c r="HAG128" s="1"/>
      <c r="HAH128" s="1"/>
      <c r="HAI128" s="1"/>
      <c r="HAJ128" s="1"/>
      <c r="HAK128" s="1"/>
      <c r="HAL128" s="1"/>
      <c r="HAM128" s="1"/>
      <c r="HAN128" s="1"/>
      <c r="HAO128" s="1"/>
      <c r="HAP128" s="1"/>
      <c r="HAQ128" s="1"/>
      <c r="HAR128" s="1"/>
      <c r="HAS128" s="1"/>
      <c r="HAT128" s="1"/>
      <c r="HAU128" s="1"/>
      <c r="HAV128" s="1"/>
      <c r="HAW128" s="1"/>
      <c r="HAX128" s="1"/>
      <c r="HAY128" s="1"/>
      <c r="HAZ128" s="1"/>
      <c r="HBA128" s="1"/>
      <c r="HBB128" s="1"/>
      <c r="HBC128" s="1"/>
      <c r="HBD128" s="1"/>
      <c r="HBE128" s="1"/>
      <c r="HBF128" s="1"/>
      <c r="HBG128" s="1"/>
      <c r="HBH128" s="1"/>
      <c r="HBI128" s="1"/>
      <c r="HBJ128" s="1"/>
      <c r="HBK128" s="1"/>
      <c r="HBL128" s="1"/>
      <c r="HBM128" s="1"/>
      <c r="HBN128" s="1"/>
      <c r="HBO128" s="1"/>
      <c r="HBP128" s="1"/>
      <c r="HBQ128" s="1"/>
      <c r="HBR128" s="1"/>
      <c r="HBS128" s="1"/>
      <c r="HBT128" s="1"/>
      <c r="HBU128" s="1"/>
      <c r="HBV128" s="1"/>
      <c r="HBW128" s="1"/>
      <c r="HBX128" s="1"/>
      <c r="HBY128" s="1"/>
      <c r="HBZ128" s="1"/>
      <c r="HCA128" s="1"/>
      <c r="HCB128" s="1"/>
      <c r="HCC128" s="1"/>
      <c r="HCD128" s="1"/>
      <c r="HCE128" s="1"/>
      <c r="HCF128" s="1"/>
      <c r="HCG128" s="1"/>
      <c r="HCH128" s="1"/>
      <c r="HCI128" s="1"/>
      <c r="HCJ128" s="1"/>
      <c r="HCK128" s="1"/>
      <c r="HCL128" s="1"/>
      <c r="HCM128" s="1"/>
      <c r="HCN128" s="1"/>
      <c r="HCO128" s="1"/>
      <c r="HCP128" s="1"/>
      <c r="HCQ128" s="1"/>
      <c r="HCR128" s="1"/>
      <c r="HCS128" s="1"/>
      <c r="HCT128" s="1"/>
      <c r="HCU128" s="1"/>
      <c r="HCV128" s="1"/>
      <c r="HCW128" s="1"/>
      <c r="HCX128" s="1"/>
      <c r="HCY128" s="1"/>
      <c r="HCZ128" s="1"/>
      <c r="HDA128" s="1"/>
      <c r="HDB128" s="1"/>
      <c r="HDC128" s="1"/>
      <c r="HDD128" s="1"/>
      <c r="HDE128" s="1"/>
      <c r="HDF128" s="1"/>
      <c r="HDG128" s="1"/>
      <c r="HDH128" s="1"/>
      <c r="HDI128" s="1"/>
      <c r="HDJ128" s="1"/>
      <c r="HDK128" s="1"/>
      <c r="HDL128" s="1"/>
      <c r="HDM128" s="1"/>
      <c r="HDN128" s="1"/>
      <c r="HDO128" s="1"/>
      <c r="HDP128" s="1"/>
      <c r="HDQ128" s="1"/>
      <c r="HDR128" s="1"/>
      <c r="HDS128" s="1"/>
      <c r="HDT128" s="1"/>
      <c r="HDU128" s="1"/>
      <c r="HDV128" s="1"/>
      <c r="HDW128" s="1"/>
      <c r="HDX128" s="1"/>
      <c r="HDY128" s="1"/>
      <c r="HDZ128" s="1"/>
      <c r="HEA128" s="1"/>
      <c r="HEB128" s="1"/>
      <c r="HEC128" s="1"/>
      <c r="HED128" s="1"/>
      <c r="HEE128" s="1"/>
      <c r="HEF128" s="1"/>
      <c r="HEG128" s="1"/>
      <c r="HEH128" s="1"/>
      <c r="HEI128" s="1"/>
      <c r="HEJ128" s="1"/>
      <c r="HEK128" s="1"/>
      <c r="HEL128" s="1"/>
      <c r="HEM128" s="1"/>
      <c r="HEN128" s="1"/>
      <c r="HEO128" s="1"/>
      <c r="HEP128" s="1"/>
      <c r="HEQ128" s="1"/>
      <c r="HER128" s="1"/>
      <c r="HES128" s="1"/>
      <c r="HET128" s="1"/>
      <c r="HEU128" s="1"/>
      <c r="HEV128" s="1"/>
      <c r="HEW128" s="1"/>
      <c r="HEX128" s="1"/>
      <c r="HEY128" s="1"/>
      <c r="HEZ128" s="1"/>
      <c r="HFA128" s="1"/>
      <c r="HFB128" s="1"/>
      <c r="HFC128" s="1"/>
      <c r="HFD128" s="1"/>
      <c r="HFE128" s="1"/>
      <c r="HFF128" s="1"/>
      <c r="HFG128" s="1"/>
      <c r="HFH128" s="1"/>
      <c r="HFI128" s="1"/>
      <c r="HFJ128" s="1"/>
      <c r="HFK128" s="1"/>
      <c r="HFL128" s="1"/>
      <c r="HFM128" s="1"/>
      <c r="HFN128" s="1"/>
      <c r="HFO128" s="1"/>
      <c r="HFP128" s="1"/>
      <c r="HFQ128" s="1"/>
      <c r="HFR128" s="1"/>
      <c r="HFS128" s="1"/>
      <c r="HFT128" s="1"/>
      <c r="HFU128" s="1"/>
      <c r="HFV128" s="1"/>
      <c r="HFW128" s="1"/>
      <c r="HFX128" s="1"/>
      <c r="HFY128" s="1"/>
      <c r="HFZ128" s="1"/>
      <c r="HGA128" s="1"/>
      <c r="HGB128" s="1"/>
      <c r="HGC128" s="1"/>
      <c r="HGD128" s="1"/>
      <c r="HGE128" s="1"/>
      <c r="HGF128" s="1"/>
      <c r="HGG128" s="1"/>
      <c r="HGH128" s="1"/>
      <c r="HGI128" s="1"/>
      <c r="HGJ128" s="1"/>
      <c r="HGK128" s="1"/>
      <c r="HGL128" s="1"/>
      <c r="HGM128" s="1"/>
      <c r="HGN128" s="1"/>
      <c r="HGO128" s="1"/>
      <c r="HGP128" s="1"/>
      <c r="HGQ128" s="1"/>
      <c r="HGR128" s="1"/>
      <c r="HGS128" s="1"/>
      <c r="HGT128" s="1"/>
      <c r="HGU128" s="1"/>
      <c r="HGV128" s="1"/>
      <c r="HGW128" s="1"/>
      <c r="HGX128" s="1"/>
      <c r="HGY128" s="1"/>
      <c r="HGZ128" s="1"/>
      <c r="HHA128" s="1"/>
      <c r="HHB128" s="1"/>
      <c r="HHC128" s="1"/>
      <c r="HHD128" s="1"/>
      <c r="HHE128" s="1"/>
      <c r="HHF128" s="1"/>
      <c r="HHG128" s="1"/>
      <c r="HHH128" s="1"/>
      <c r="HHI128" s="1"/>
      <c r="HHJ128" s="1"/>
      <c r="HHK128" s="1"/>
      <c r="HHL128" s="1"/>
      <c r="HHM128" s="1"/>
      <c r="HHN128" s="1"/>
      <c r="HHO128" s="1"/>
      <c r="HHP128" s="1"/>
      <c r="HHQ128" s="1"/>
      <c r="HHR128" s="1"/>
      <c r="HHS128" s="1"/>
      <c r="HHT128" s="1"/>
      <c r="HHU128" s="1"/>
      <c r="HHV128" s="1"/>
      <c r="HHW128" s="1"/>
      <c r="HHX128" s="1"/>
      <c r="HHY128" s="1"/>
      <c r="HHZ128" s="1"/>
      <c r="HIA128" s="1"/>
      <c r="HIB128" s="1"/>
      <c r="HIC128" s="1"/>
      <c r="HID128" s="1"/>
      <c r="HIE128" s="1"/>
      <c r="HIF128" s="1"/>
      <c r="HIG128" s="1"/>
      <c r="HIH128" s="1"/>
      <c r="HII128" s="1"/>
      <c r="HIJ128" s="1"/>
      <c r="HIK128" s="1"/>
      <c r="HIL128" s="1"/>
      <c r="HIM128" s="1"/>
      <c r="HIN128" s="1"/>
      <c r="HIO128" s="1"/>
      <c r="HIP128" s="1"/>
      <c r="HIQ128" s="1"/>
      <c r="HIR128" s="1"/>
      <c r="HIS128" s="1"/>
      <c r="HIT128" s="1"/>
      <c r="HIU128" s="1"/>
      <c r="HIV128" s="1"/>
      <c r="HIW128" s="1"/>
      <c r="HIX128" s="1"/>
      <c r="HIY128" s="1"/>
      <c r="HIZ128" s="1"/>
      <c r="HJA128" s="1"/>
      <c r="HJB128" s="1"/>
      <c r="HJC128" s="1"/>
      <c r="HJD128" s="1"/>
      <c r="HJE128" s="1"/>
      <c r="HJF128" s="1"/>
      <c r="HJG128" s="1"/>
      <c r="HJH128" s="1"/>
      <c r="HJI128" s="1"/>
      <c r="HJJ128" s="1"/>
      <c r="HJK128" s="1"/>
      <c r="HJL128" s="1"/>
      <c r="HJM128" s="1"/>
      <c r="HJN128" s="1"/>
      <c r="HJO128" s="1"/>
      <c r="HJP128" s="1"/>
      <c r="HJQ128" s="1"/>
      <c r="HJR128" s="1"/>
      <c r="HJS128" s="1"/>
      <c r="HJT128" s="1"/>
      <c r="HJU128" s="1"/>
      <c r="HJV128" s="1"/>
      <c r="HJW128" s="1"/>
      <c r="HJX128" s="1"/>
      <c r="HJY128" s="1"/>
      <c r="HJZ128" s="1"/>
      <c r="HKA128" s="1"/>
      <c r="HKB128" s="1"/>
      <c r="HKC128" s="1"/>
      <c r="HKD128" s="1"/>
      <c r="HKE128" s="1"/>
      <c r="HKF128" s="1"/>
      <c r="HKG128" s="1"/>
      <c r="HKH128" s="1"/>
      <c r="HKI128" s="1"/>
      <c r="HKJ128" s="1"/>
      <c r="HKK128" s="1"/>
      <c r="HKL128" s="1"/>
      <c r="HKM128" s="1"/>
      <c r="HKN128" s="1"/>
      <c r="HKO128" s="1"/>
      <c r="HKP128" s="1"/>
      <c r="HKQ128" s="1"/>
      <c r="HKR128" s="1"/>
      <c r="HKS128" s="1"/>
      <c r="HKT128" s="1"/>
      <c r="HKU128" s="1"/>
      <c r="HKV128" s="1"/>
      <c r="HKW128" s="1"/>
      <c r="HKX128" s="1"/>
      <c r="HKY128" s="1"/>
      <c r="HKZ128" s="1"/>
      <c r="HLA128" s="1"/>
      <c r="HLB128" s="1"/>
      <c r="HLC128" s="1"/>
      <c r="HLD128" s="1"/>
      <c r="HLE128" s="1"/>
      <c r="HLF128" s="1"/>
      <c r="HLG128" s="1"/>
      <c r="HLH128" s="1"/>
      <c r="HLI128" s="1"/>
      <c r="HLJ128" s="1"/>
      <c r="HLK128" s="1"/>
      <c r="HLL128" s="1"/>
      <c r="HLM128" s="1"/>
      <c r="HLN128" s="1"/>
      <c r="HLO128" s="1"/>
      <c r="HLP128" s="1"/>
      <c r="HLQ128" s="1"/>
      <c r="HLR128" s="1"/>
      <c r="HLS128" s="1"/>
      <c r="HLT128" s="1"/>
      <c r="HLU128" s="1"/>
      <c r="HLV128" s="1"/>
      <c r="HLW128" s="1"/>
      <c r="HLX128" s="1"/>
      <c r="HLY128" s="1"/>
      <c r="HLZ128" s="1"/>
      <c r="HMA128" s="1"/>
      <c r="HMB128" s="1"/>
      <c r="HMC128" s="1"/>
      <c r="HMD128" s="1"/>
      <c r="HME128" s="1"/>
      <c r="HMF128" s="1"/>
      <c r="HMG128" s="1"/>
      <c r="HMH128" s="1"/>
      <c r="HMI128" s="1"/>
      <c r="HMJ128" s="1"/>
      <c r="HMK128" s="1"/>
      <c r="HML128" s="1"/>
      <c r="HMM128" s="1"/>
      <c r="HMN128" s="1"/>
      <c r="HMO128" s="1"/>
      <c r="HMP128" s="1"/>
      <c r="HMQ128" s="1"/>
      <c r="HMR128" s="1"/>
      <c r="HMS128" s="1"/>
      <c r="HMT128" s="1"/>
      <c r="HMU128" s="1"/>
      <c r="HMV128" s="1"/>
      <c r="HMW128" s="1"/>
      <c r="HMX128" s="1"/>
      <c r="HMY128" s="1"/>
      <c r="HMZ128" s="1"/>
      <c r="HNA128" s="1"/>
      <c r="HNB128" s="1"/>
      <c r="HNC128" s="1"/>
      <c r="HND128" s="1"/>
      <c r="HNE128" s="1"/>
      <c r="HNF128" s="1"/>
      <c r="HNG128" s="1"/>
      <c r="HNH128" s="1"/>
      <c r="HNI128" s="1"/>
      <c r="HNJ128" s="1"/>
      <c r="HNK128" s="1"/>
      <c r="HNL128" s="1"/>
      <c r="HNM128" s="1"/>
      <c r="HNN128" s="1"/>
      <c r="HNO128" s="1"/>
      <c r="HNP128" s="1"/>
      <c r="HNQ128" s="1"/>
      <c r="HNR128" s="1"/>
      <c r="HNS128" s="1"/>
      <c r="HNT128" s="1"/>
      <c r="HNU128" s="1"/>
      <c r="HNV128" s="1"/>
      <c r="HNW128" s="1"/>
      <c r="HNX128" s="1"/>
      <c r="HNY128" s="1"/>
      <c r="HNZ128" s="1"/>
      <c r="HOA128" s="1"/>
      <c r="HOB128" s="1"/>
      <c r="HOC128" s="1"/>
      <c r="HOD128" s="1"/>
      <c r="HOE128" s="1"/>
      <c r="HOF128" s="1"/>
      <c r="HOG128" s="1"/>
      <c r="HOH128" s="1"/>
      <c r="HOI128" s="1"/>
      <c r="HOJ128" s="1"/>
      <c r="HOK128" s="1"/>
      <c r="HOL128" s="1"/>
      <c r="HOM128" s="1"/>
      <c r="HON128" s="1"/>
      <c r="HOO128" s="1"/>
      <c r="HOP128" s="1"/>
      <c r="HOQ128" s="1"/>
      <c r="HOR128" s="1"/>
      <c r="HOS128" s="1"/>
      <c r="HOT128" s="1"/>
      <c r="HOU128" s="1"/>
      <c r="HOV128" s="1"/>
      <c r="HOW128" s="1"/>
      <c r="HOX128" s="1"/>
      <c r="HOY128" s="1"/>
      <c r="HOZ128" s="1"/>
      <c r="HPA128" s="1"/>
      <c r="HPB128" s="1"/>
      <c r="HPC128" s="1"/>
      <c r="HPD128" s="1"/>
      <c r="HPE128" s="1"/>
      <c r="HPF128" s="1"/>
      <c r="HPG128" s="1"/>
      <c r="HPH128" s="1"/>
      <c r="HPI128" s="1"/>
      <c r="HPJ128" s="1"/>
      <c r="HPK128" s="1"/>
      <c r="HPL128" s="1"/>
      <c r="HPM128" s="1"/>
      <c r="HPN128" s="1"/>
      <c r="HPO128" s="1"/>
      <c r="HPP128" s="1"/>
      <c r="HPQ128" s="1"/>
      <c r="HPR128" s="1"/>
      <c r="HPS128" s="1"/>
      <c r="HPT128" s="1"/>
      <c r="HPU128" s="1"/>
      <c r="HPV128" s="1"/>
      <c r="HPW128" s="1"/>
      <c r="HPX128" s="1"/>
      <c r="HPY128" s="1"/>
      <c r="HPZ128" s="1"/>
      <c r="HQA128" s="1"/>
      <c r="HQB128" s="1"/>
      <c r="HQC128" s="1"/>
      <c r="HQD128" s="1"/>
      <c r="HQE128" s="1"/>
      <c r="HQF128" s="1"/>
      <c r="HQG128" s="1"/>
      <c r="HQH128" s="1"/>
      <c r="HQI128" s="1"/>
      <c r="HQJ128" s="1"/>
      <c r="HQK128" s="1"/>
      <c r="HQL128" s="1"/>
      <c r="HQM128" s="1"/>
      <c r="HQN128" s="1"/>
      <c r="HQO128" s="1"/>
      <c r="HQP128" s="1"/>
      <c r="HQQ128" s="1"/>
      <c r="HQR128" s="1"/>
      <c r="HQS128" s="1"/>
      <c r="HQT128" s="1"/>
      <c r="HQU128" s="1"/>
      <c r="HQV128" s="1"/>
      <c r="HQW128" s="1"/>
      <c r="HQX128" s="1"/>
      <c r="HQY128" s="1"/>
      <c r="HQZ128" s="1"/>
      <c r="HRA128" s="1"/>
      <c r="HRB128" s="1"/>
      <c r="HRC128" s="1"/>
      <c r="HRD128" s="1"/>
      <c r="HRE128" s="1"/>
      <c r="HRF128" s="1"/>
      <c r="HRG128" s="1"/>
      <c r="HRH128" s="1"/>
      <c r="HRI128" s="1"/>
      <c r="HRJ128" s="1"/>
      <c r="HRK128" s="1"/>
      <c r="HRL128" s="1"/>
      <c r="HRM128" s="1"/>
      <c r="HRN128" s="1"/>
      <c r="HRO128" s="1"/>
      <c r="HRP128" s="1"/>
      <c r="HRQ128" s="1"/>
      <c r="HRR128" s="1"/>
      <c r="HRS128" s="1"/>
      <c r="HRT128" s="1"/>
      <c r="HRU128" s="1"/>
      <c r="HRV128" s="1"/>
      <c r="HRW128" s="1"/>
      <c r="HRX128" s="1"/>
      <c r="HRY128" s="1"/>
      <c r="HRZ128" s="1"/>
      <c r="HSA128" s="1"/>
      <c r="HSB128" s="1"/>
      <c r="HSC128" s="1"/>
      <c r="HSD128" s="1"/>
      <c r="HSE128" s="1"/>
      <c r="HSF128" s="1"/>
      <c r="HSG128" s="1"/>
      <c r="HSH128" s="1"/>
      <c r="HSI128" s="1"/>
      <c r="HSJ128" s="1"/>
      <c r="HSK128" s="1"/>
      <c r="HSL128" s="1"/>
      <c r="HSM128" s="1"/>
      <c r="HSN128" s="1"/>
      <c r="HSO128" s="1"/>
      <c r="HSP128" s="1"/>
      <c r="HSQ128" s="1"/>
      <c r="HSR128" s="1"/>
      <c r="HSS128" s="1"/>
      <c r="HST128" s="1"/>
      <c r="HSU128" s="1"/>
      <c r="HSV128" s="1"/>
      <c r="HSW128" s="1"/>
      <c r="HSX128" s="1"/>
      <c r="HSY128" s="1"/>
      <c r="HSZ128" s="1"/>
      <c r="HTA128" s="1"/>
      <c r="HTB128" s="1"/>
      <c r="HTC128" s="1"/>
      <c r="HTD128" s="1"/>
      <c r="HTE128" s="1"/>
      <c r="HTF128" s="1"/>
      <c r="HTG128" s="1"/>
      <c r="HTH128" s="1"/>
      <c r="HTI128" s="1"/>
      <c r="HTJ128" s="1"/>
      <c r="HTK128" s="1"/>
      <c r="HTL128" s="1"/>
      <c r="HTM128" s="1"/>
      <c r="HTN128" s="1"/>
      <c r="HTO128" s="1"/>
      <c r="HTP128" s="1"/>
      <c r="HTQ128" s="1"/>
      <c r="HTR128" s="1"/>
      <c r="HTS128" s="1"/>
      <c r="HTT128" s="1"/>
      <c r="HTU128" s="1"/>
      <c r="HTV128" s="1"/>
      <c r="HTW128" s="1"/>
      <c r="HTX128" s="1"/>
      <c r="HTY128" s="1"/>
      <c r="HTZ128" s="1"/>
      <c r="HUA128" s="1"/>
      <c r="HUB128" s="1"/>
      <c r="HUC128" s="1"/>
      <c r="HUD128" s="1"/>
      <c r="HUE128" s="1"/>
      <c r="HUF128" s="1"/>
      <c r="HUG128" s="1"/>
      <c r="HUH128" s="1"/>
      <c r="HUI128" s="1"/>
      <c r="HUJ128" s="1"/>
      <c r="HUK128" s="1"/>
      <c r="HUL128" s="1"/>
      <c r="HUM128" s="1"/>
      <c r="HUN128" s="1"/>
      <c r="HUO128" s="1"/>
      <c r="HUP128" s="1"/>
      <c r="HUQ128" s="1"/>
      <c r="HUR128" s="1"/>
      <c r="HUS128" s="1"/>
      <c r="HUT128" s="1"/>
      <c r="HUU128" s="1"/>
      <c r="HUV128" s="1"/>
      <c r="HUW128" s="1"/>
      <c r="HUX128" s="1"/>
      <c r="HUY128" s="1"/>
      <c r="HUZ128" s="1"/>
      <c r="HVA128" s="1"/>
      <c r="HVB128" s="1"/>
      <c r="HVC128" s="1"/>
      <c r="HVD128" s="1"/>
      <c r="HVE128" s="1"/>
      <c r="HVF128" s="1"/>
      <c r="HVG128" s="1"/>
      <c r="HVH128" s="1"/>
      <c r="HVI128" s="1"/>
      <c r="HVJ128" s="1"/>
      <c r="HVK128" s="1"/>
      <c r="HVL128" s="1"/>
      <c r="HVM128" s="1"/>
      <c r="HVN128" s="1"/>
      <c r="HVO128" s="1"/>
      <c r="HVP128" s="1"/>
      <c r="HVQ128" s="1"/>
      <c r="HVR128" s="1"/>
      <c r="HVS128" s="1"/>
      <c r="HVT128" s="1"/>
      <c r="HVU128" s="1"/>
      <c r="HVV128" s="1"/>
      <c r="HVW128" s="1"/>
      <c r="HVX128" s="1"/>
      <c r="HVY128" s="1"/>
      <c r="HVZ128" s="1"/>
      <c r="HWA128" s="1"/>
      <c r="HWB128" s="1"/>
      <c r="HWC128" s="1"/>
      <c r="HWD128" s="1"/>
      <c r="HWE128" s="1"/>
      <c r="HWF128" s="1"/>
      <c r="HWG128" s="1"/>
      <c r="HWH128" s="1"/>
      <c r="HWI128" s="1"/>
      <c r="HWJ128" s="1"/>
      <c r="HWK128" s="1"/>
      <c r="HWL128" s="1"/>
      <c r="HWM128" s="1"/>
      <c r="HWN128" s="1"/>
      <c r="HWO128" s="1"/>
      <c r="HWP128" s="1"/>
      <c r="HWQ128" s="1"/>
      <c r="HWR128" s="1"/>
      <c r="HWS128" s="1"/>
      <c r="HWT128" s="1"/>
      <c r="HWU128" s="1"/>
      <c r="HWV128" s="1"/>
      <c r="HWW128" s="1"/>
      <c r="HWX128" s="1"/>
      <c r="HWY128" s="1"/>
      <c r="HWZ128" s="1"/>
      <c r="HXA128" s="1"/>
      <c r="HXB128" s="1"/>
      <c r="HXC128" s="1"/>
      <c r="HXD128" s="1"/>
      <c r="HXE128" s="1"/>
      <c r="HXF128" s="1"/>
      <c r="HXG128" s="1"/>
      <c r="HXH128" s="1"/>
      <c r="HXI128" s="1"/>
      <c r="HXJ128" s="1"/>
      <c r="HXK128" s="1"/>
      <c r="HXL128" s="1"/>
      <c r="HXM128" s="1"/>
      <c r="HXN128" s="1"/>
      <c r="HXO128" s="1"/>
      <c r="HXP128" s="1"/>
      <c r="HXQ128" s="1"/>
      <c r="HXR128" s="1"/>
      <c r="HXS128" s="1"/>
      <c r="HXT128" s="1"/>
      <c r="HXU128" s="1"/>
      <c r="HXV128" s="1"/>
      <c r="HXW128" s="1"/>
      <c r="HXX128" s="1"/>
      <c r="HXY128" s="1"/>
      <c r="HXZ128" s="1"/>
      <c r="HYA128" s="1"/>
      <c r="HYB128" s="1"/>
      <c r="HYC128" s="1"/>
      <c r="HYD128" s="1"/>
      <c r="HYE128" s="1"/>
      <c r="HYF128" s="1"/>
      <c r="HYG128" s="1"/>
      <c r="HYH128" s="1"/>
      <c r="HYI128" s="1"/>
      <c r="HYJ128" s="1"/>
      <c r="HYK128" s="1"/>
      <c r="HYL128" s="1"/>
      <c r="HYM128" s="1"/>
      <c r="HYN128" s="1"/>
      <c r="HYO128" s="1"/>
      <c r="HYP128" s="1"/>
      <c r="HYQ128" s="1"/>
      <c r="HYR128" s="1"/>
      <c r="HYS128" s="1"/>
      <c r="HYT128" s="1"/>
      <c r="HYU128" s="1"/>
      <c r="HYV128" s="1"/>
      <c r="HYW128" s="1"/>
      <c r="HYX128" s="1"/>
      <c r="HYY128" s="1"/>
      <c r="HYZ128" s="1"/>
      <c r="HZA128" s="1"/>
      <c r="HZB128" s="1"/>
      <c r="HZC128" s="1"/>
      <c r="HZD128" s="1"/>
      <c r="HZE128" s="1"/>
      <c r="HZF128" s="1"/>
      <c r="HZG128" s="1"/>
      <c r="HZH128" s="1"/>
      <c r="HZI128" s="1"/>
      <c r="HZJ128" s="1"/>
      <c r="HZK128" s="1"/>
      <c r="HZL128" s="1"/>
      <c r="HZM128" s="1"/>
      <c r="HZN128" s="1"/>
      <c r="HZO128" s="1"/>
      <c r="HZP128" s="1"/>
      <c r="HZQ128" s="1"/>
      <c r="HZR128" s="1"/>
      <c r="HZS128" s="1"/>
      <c r="HZT128" s="1"/>
      <c r="HZU128" s="1"/>
      <c r="HZV128" s="1"/>
      <c r="HZW128" s="1"/>
      <c r="HZX128" s="1"/>
      <c r="HZY128" s="1"/>
      <c r="HZZ128" s="1"/>
      <c r="IAA128" s="1"/>
      <c r="IAB128" s="1"/>
      <c r="IAC128" s="1"/>
      <c r="IAD128" s="1"/>
      <c r="IAE128" s="1"/>
      <c r="IAF128" s="1"/>
      <c r="IAG128" s="1"/>
      <c r="IAH128" s="1"/>
      <c r="IAI128" s="1"/>
      <c r="IAJ128" s="1"/>
      <c r="IAK128" s="1"/>
      <c r="IAL128" s="1"/>
      <c r="IAM128" s="1"/>
      <c r="IAN128" s="1"/>
      <c r="IAO128" s="1"/>
      <c r="IAP128" s="1"/>
      <c r="IAQ128" s="1"/>
      <c r="IAR128" s="1"/>
      <c r="IAS128" s="1"/>
      <c r="IAT128" s="1"/>
      <c r="IAU128" s="1"/>
      <c r="IAV128" s="1"/>
      <c r="IAW128" s="1"/>
      <c r="IAX128" s="1"/>
      <c r="IAY128" s="1"/>
      <c r="IAZ128" s="1"/>
      <c r="IBA128" s="1"/>
      <c r="IBB128" s="1"/>
      <c r="IBC128" s="1"/>
      <c r="IBD128" s="1"/>
      <c r="IBE128" s="1"/>
      <c r="IBF128" s="1"/>
      <c r="IBG128" s="1"/>
      <c r="IBH128" s="1"/>
      <c r="IBI128" s="1"/>
      <c r="IBJ128" s="1"/>
      <c r="IBK128" s="1"/>
      <c r="IBL128" s="1"/>
      <c r="IBM128" s="1"/>
      <c r="IBN128" s="1"/>
      <c r="IBO128" s="1"/>
      <c r="IBP128" s="1"/>
      <c r="IBQ128" s="1"/>
      <c r="IBR128" s="1"/>
      <c r="IBS128" s="1"/>
      <c r="IBT128" s="1"/>
      <c r="IBU128" s="1"/>
      <c r="IBV128" s="1"/>
      <c r="IBW128" s="1"/>
      <c r="IBX128" s="1"/>
      <c r="IBY128" s="1"/>
      <c r="IBZ128" s="1"/>
      <c r="ICA128" s="1"/>
      <c r="ICB128" s="1"/>
      <c r="ICC128" s="1"/>
      <c r="ICD128" s="1"/>
      <c r="ICE128" s="1"/>
      <c r="ICF128" s="1"/>
      <c r="ICG128" s="1"/>
      <c r="ICH128" s="1"/>
      <c r="ICI128" s="1"/>
      <c r="ICJ128" s="1"/>
      <c r="ICK128" s="1"/>
      <c r="ICL128" s="1"/>
      <c r="ICM128" s="1"/>
      <c r="ICN128" s="1"/>
      <c r="ICO128" s="1"/>
      <c r="ICP128" s="1"/>
      <c r="ICQ128" s="1"/>
      <c r="ICR128" s="1"/>
      <c r="ICS128" s="1"/>
      <c r="ICT128" s="1"/>
      <c r="ICU128" s="1"/>
      <c r="ICV128" s="1"/>
      <c r="ICW128" s="1"/>
      <c r="ICX128" s="1"/>
      <c r="ICY128" s="1"/>
      <c r="ICZ128" s="1"/>
      <c r="IDA128" s="1"/>
      <c r="IDB128" s="1"/>
      <c r="IDC128" s="1"/>
      <c r="IDD128" s="1"/>
      <c r="IDE128" s="1"/>
      <c r="IDF128" s="1"/>
      <c r="IDG128" s="1"/>
      <c r="IDH128" s="1"/>
      <c r="IDI128" s="1"/>
      <c r="IDJ128" s="1"/>
      <c r="IDK128" s="1"/>
      <c r="IDL128" s="1"/>
      <c r="IDM128" s="1"/>
      <c r="IDN128" s="1"/>
      <c r="IDO128" s="1"/>
      <c r="IDP128" s="1"/>
      <c r="IDQ128" s="1"/>
      <c r="IDR128" s="1"/>
      <c r="IDS128" s="1"/>
      <c r="IDT128" s="1"/>
      <c r="IDU128" s="1"/>
      <c r="IDV128" s="1"/>
      <c r="IDW128" s="1"/>
      <c r="IDX128" s="1"/>
      <c r="IDY128" s="1"/>
      <c r="IDZ128" s="1"/>
      <c r="IEA128" s="1"/>
      <c r="IEB128" s="1"/>
      <c r="IEC128" s="1"/>
      <c r="IED128" s="1"/>
      <c r="IEE128" s="1"/>
      <c r="IEF128" s="1"/>
      <c r="IEG128" s="1"/>
      <c r="IEH128" s="1"/>
      <c r="IEI128" s="1"/>
      <c r="IEJ128" s="1"/>
      <c r="IEK128" s="1"/>
      <c r="IEL128" s="1"/>
      <c r="IEM128" s="1"/>
      <c r="IEN128" s="1"/>
      <c r="IEO128" s="1"/>
      <c r="IEP128" s="1"/>
      <c r="IEQ128" s="1"/>
      <c r="IER128" s="1"/>
      <c r="IES128" s="1"/>
      <c r="IET128" s="1"/>
      <c r="IEU128" s="1"/>
      <c r="IEV128" s="1"/>
      <c r="IEW128" s="1"/>
      <c r="IEX128" s="1"/>
      <c r="IEY128" s="1"/>
      <c r="IEZ128" s="1"/>
      <c r="IFA128" s="1"/>
      <c r="IFB128" s="1"/>
      <c r="IFC128" s="1"/>
      <c r="IFD128" s="1"/>
      <c r="IFE128" s="1"/>
      <c r="IFF128" s="1"/>
      <c r="IFG128" s="1"/>
      <c r="IFH128" s="1"/>
      <c r="IFI128" s="1"/>
      <c r="IFJ128" s="1"/>
      <c r="IFK128" s="1"/>
      <c r="IFL128" s="1"/>
      <c r="IFM128" s="1"/>
      <c r="IFN128" s="1"/>
      <c r="IFO128" s="1"/>
      <c r="IFP128" s="1"/>
      <c r="IFQ128" s="1"/>
      <c r="IFR128" s="1"/>
      <c r="IFS128" s="1"/>
      <c r="IFT128" s="1"/>
      <c r="IFU128" s="1"/>
      <c r="IFV128" s="1"/>
      <c r="IFW128" s="1"/>
      <c r="IFX128" s="1"/>
      <c r="IFY128" s="1"/>
      <c r="IFZ128" s="1"/>
      <c r="IGA128" s="1"/>
      <c r="IGB128" s="1"/>
      <c r="IGC128" s="1"/>
      <c r="IGD128" s="1"/>
      <c r="IGE128" s="1"/>
      <c r="IGF128" s="1"/>
      <c r="IGG128" s="1"/>
      <c r="IGH128" s="1"/>
      <c r="IGI128" s="1"/>
      <c r="IGJ128" s="1"/>
      <c r="IGK128" s="1"/>
      <c r="IGL128" s="1"/>
      <c r="IGM128" s="1"/>
      <c r="IGN128" s="1"/>
      <c r="IGO128" s="1"/>
      <c r="IGP128" s="1"/>
      <c r="IGQ128" s="1"/>
      <c r="IGR128" s="1"/>
      <c r="IGS128" s="1"/>
      <c r="IGT128" s="1"/>
      <c r="IGU128" s="1"/>
      <c r="IGV128" s="1"/>
      <c r="IGW128" s="1"/>
      <c r="IGX128" s="1"/>
      <c r="IGY128" s="1"/>
      <c r="IGZ128" s="1"/>
      <c r="IHA128" s="1"/>
      <c r="IHB128" s="1"/>
      <c r="IHC128" s="1"/>
      <c r="IHD128" s="1"/>
      <c r="IHE128" s="1"/>
      <c r="IHF128" s="1"/>
      <c r="IHG128" s="1"/>
      <c r="IHH128" s="1"/>
      <c r="IHI128" s="1"/>
      <c r="IHJ128" s="1"/>
      <c r="IHK128" s="1"/>
      <c r="IHL128" s="1"/>
      <c r="IHM128" s="1"/>
      <c r="IHN128" s="1"/>
      <c r="IHO128" s="1"/>
      <c r="IHP128" s="1"/>
      <c r="IHQ128" s="1"/>
      <c r="IHR128" s="1"/>
      <c r="IHS128" s="1"/>
      <c r="IHT128" s="1"/>
      <c r="IHU128" s="1"/>
      <c r="IHV128" s="1"/>
      <c r="IHW128" s="1"/>
      <c r="IHX128" s="1"/>
      <c r="IHY128" s="1"/>
      <c r="IHZ128" s="1"/>
      <c r="IIA128" s="1"/>
      <c r="IIB128" s="1"/>
      <c r="IIC128" s="1"/>
      <c r="IID128" s="1"/>
      <c r="IIE128" s="1"/>
      <c r="IIF128" s="1"/>
      <c r="IIG128" s="1"/>
      <c r="IIH128" s="1"/>
      <c r="III128" s="1"/>
      <c r="IIJ128" s="1"/>
      <c r="IIK128" s="1"/>
      <c r="IIL128" s="1"/>
      <c r="IIM128" s="1"/>
      <c r="IIN128" s="1"/>
      <c r="IIO128" s="1"/>
      <c r="IIP128" s="1"/>
      <c r="IIQ128" s="1"/>
      <c r="IIR128" s="1"/>
      <c r="IIS128" s="1"/>
      <c r="IIT128" s="1"/>
      <c r="IIU128" s="1"/>
      <c r="IIV128" s="1"/>
      <c r="IIW128" s="1"/>
      <c r="IIX128" s="1"/>
      <c r="IIY128" s="1"/>
      <c r="IIZ128" s="1"/>
      <c r="IJA128" s="1"/>
      <c r="IJB128" s="1"/>
      <c r="IJC128" s="1"/>
      <c r="IJD128" s="1"/>
      <c r="IJE128" s="1"/>
      <c r="IJF128" s="1"/>
      <c r="IJG128" s="1"/>
      <c r="IJH128" s="1"/>
      <c r="IJI128" s="1"/>
      <c r="IJJ128" s="1"/>
      <c r="IJK128" s="1"/>
      <c r="IJL128" s="1"/>
      <c r="IJM128" s="1"/>
      <c r="IJN128" s="1"/>
      <c r="IJO128" s="1"/>
      <c r="IJP128" s="1"/>
      <c r="IJQ128" s="1"/>
      <c r="IJR128" s="1"/>
      <c r="IJS128" s="1"/>
      <c r="IJT128" s="1"/>
      <c r="IJU128" s="1"/>
      <c r="IJV128" s="1"/>
      <c r="IJW128" s="1"/>
      <c r="IJX128" s="1"/>
      <c r="IJY128" s="1"/>
      <c r="IJZ128" s="1"/>
      <c r="IKA128" s="1"/>
      <c r="IKB128" s="1"/>
      <c r="IKC128" s="1"/>
      <c r="IKD128" s="1"/>
      <c r="IKE128" s="1"/>
      <c r="IKF128" s="1"/>
      <c r="IKG128" s="1"/>
      <c r="IKH128" s="1"/>
      <c r="IKI128" s="1"/>
      <c r="IKJ128" s="1"/>
      <c r="IKK128" s="1"/>
      <c r="IKL128" s="1"/>
      <c r="IKM128" s="1"/>
      <c r="IKN128" s="1"/>
      <c r="IKO128" s="1"/>
      <c r="IKP128" s="1"/>
      <c r="IKQ128" s="1"/>
      <c r="IKR128" s="1"/>
      <c r="IKS128" s="1"/>
      <c r="IKT128" s="1"/>
      <c r="IKU128" s="1"/>
      <c r="IKV128" s="1"/>
      <c r="IKW128" s="1"/>
      <c r="IKX128" s="1"/>
      <c r="IKY128" s="1"/>
      <c r="IKZ128" s="1"/>
      <c r="ILA128" s="1"/>
      <c r="ILB128" s="1"/>
      <c r="ILC128" s="1"/>
      <c r="ILD128" s="1"/>
      <c r="ILE128" s="1"/>
      <c r="ILF128" s="1"/>
      <c r="ILG128" s="1"/>
      <c r="ILH128" s="1"/>
      <c r="ILI128" s="1"/>
      <c r="ILJ128" s="1"/>
      <c r="ILK128" s="1"/>
      <c r="ILL128" s="1"/>
      <c r="ILM128" s="1"/>
      <c r="ILN128" s="1"/>
      <c r="ILO128" s="1"/>
      <c r="ILP128" s="1"/>
      <c r="ILQ128" s="1"/>
      <c r="ILR128" s="1"/>
      <c r="ILS128" s="1"/>
      <c r="ILT128" s="1"/>
      <c r="ILU128" s="1"/>
      <c r="ILV128" s="1"/>
      <c r="ILW128" s="1"/>
      <c r="ILX128" s="1"/>
      <c r="ILY128" s="1"/>
      <c r="ILZ128" s="1"/>
      <c r="IMA128" s="1"/>
      <c r="IMB128" s="1"/>
      <c r="IMC128" s="1"/>
      <c r="IMD128" s="1"/>
      <c r="IME128" s="1"/>
      <c r="IMF128" s="1"/>
      <c r="IMG128" s="1"/>
      <c r="IMH128" s="1"/>
      <c r="IMI128" s="1"/>
      <c r="IMJ128" s="1"/>
      <c r="IMK128" s="1"/>
      <c r="IML128" s="1"/>
      <c r="IMM128" s="1"/>
      <c r="IMN128" s="1"/>
      <c r="IMO128" s="1"/>
      <c r="IMP128" s="1"/>
      <c r="IMQ128" s="1"/>
      <c r="IMR128" s="1"/>
      <c r="IMS128" s="1"/>
      <c r="IMT128" s="1"/>
      <c r="IMU128" s="1"/>
      <c r="IMV128" s="1"/>
      <c r="IMW128" s="1"/>
      <c r="IMX128" s="1"/>
      <c r="IMY128" s="1"/>
      <c r="IMZ128" s="1"/>
      <c r="INA128" s="1"/>
      <c r="INB128" s="1"/>
      <c r="INC128" s="1"/>
      <c r="IND128" s="1"/>
      <c r="INE128" s="1"/>
      <c r="INF128" s="1"/>
      <c r="ING128" s="1"/>
      <c r="INH128" s="1"/>
      <c r="INI128" s="1"/>
      <c r="INJ128" s="1"/>
      <c r="INK128" s="1"/>
      <c r="INL128" s="1"/>
      <c r="INM128" s="1"/>
      <c r="INN128" s="1"/>
      <c r="INO128" s="1"/>
      <c r="INP128" s="1"/>
      <c r="INQ128" s="1"/>
      <c r="INR128" s="1"/>
      <c r="INS128" s="1"/>
      <c r="INT128" s="1"/>
      <c r="INU128" s="1"/>
      <c r="INV128" s="1"/>
      <c r="INW128" s="1"/>
      <c r="INX128" s="1"/>
      <c r="INY128" s="1"/>
      <c r="INZ128" s="1"/>
      <c r="IOA128" s="1"/>
      <c r="IOB128" s="1"/>
      <c r="IOC128" s="1"/>
      <c r="IOD128" s="1"/>
      <c r="IOE128" s="1"/>
      <c r="IOF128" s="1"/>
      <c r="IOG128" s="1"/>
      <c r="IOH128" s="1"/>
      <c r="IOI128" s="1"/>
      <c r="IOJ128" s="1"/>
      <c r="IOK128" s="1"/>
      <c r="IOL128" s="1"/>
      <c r="IOM128" s="1"/>
      <c r="ION128" s="1"/>
      <c r="IOO128" s="1"/>
      <c r="IOP128" s="1"/>
      <c r="IOQ128" s="1"/>
      <c r="IOR128" s="1"/>
      <c r="IOS128" s="1"/>
      <c r="IOT128" s="1"/>
      <c r="IOU128" s="1"/>
      <c r="IOV128" s="1"/>
      <c r="IOW128" s="1"/>
      <c r="IOX128" s="1"/>
      <c r="IOY128" s="1"/>
      <c r="IOZ128" s="1"/>
      <c r="IPA128" s="1"/>
      <c r="IPB128" s="1"/>
      <c r="IPC128" s="1"/>
      <c r="IPD128" s="1"/>
      <c r="IPE128" s="1"/>
      <c r="IPF128" s="1"/>
      <c r="IPG128" s="1"/>
      <c r="IPH128" s="1"/>
      <c r="IPI128" s="1"/>
      <c r="IPJ128" s="1"/>
      <c r="IPK128" s="1"/>
      <c r="IPL128" s="1"/>
      <c r="IPM128" s="1"/>
      <c r="IPN128" s="1"/>
      <c r="IPO128" s="1"/>
      <c r="IPP128" s="1"/>
      <c r="IPQ128" s="1"/>
      <c r="IPR128" s="1"/>
      <c r="IPS128" s="1"/>
      <c r="IPT128" s="1"/>
      <c r="IPU128" s="1"/>
      <c r="IPV128" s="1"/>
      <c r="IPW128" s="1"/>
      <c r="IPX128" s="1"/>
      <c r="IPY128" s="1"/>
      <c r="IPZ128" s="1"/>
      <c r="IQA128" s="1"/>
      <c r="IQB128" s="1"/>
      <c r="IQC128" s="1"/>
      <c r="IQD128" s="1"/>
      <c r="IQE128" s="1"/>
      <c r="IQF128" s="1"/>
      <c r="IQG128" s="1"/>
      <c r="IQH128" s="1"/>
      <c r="IQI128" s="1"/>
      <c r="IQJ128" s="1"/>
      <c r="IQK128" s="1"/>
      <c r="IQL128" s="1"/>
      <c r="IQM128" s="1"/>
      <c r="IQN128" s="1"/>
      <c r="IQO128" s="1"/>
      <c r="IQP128" s="1"/>
      <c r="IQQ128" s="1"/>
      <c r="IQR128" s="1"/>
      <c r="IQS128" s="1"/>
      <c r="IQT128" s="1"/>
      <c r="IQU128" s="1"/>
      <c r="IQV128" s="1"/>
      <c r="IQW128" s="1"/>
      <c r="IQX128" s="1"/>
      <c r="IQY128" s="1"/>
      <c r="IQZ128" s="1"/>
      <c r="IRA128" s="1"/>
      <c r="IRB128" s="1"/>
      <c r="IRC128" s="1"/>
      <c r="IRD128" s="1"/>
      <c r="IRE128" s="1"/>
      <c r="IRF128" s="1"/>
      <c r="IRG128" s="1"/>
      <c r="IRH128" s="1"/>
      <c r="IRI128" s="1"/>
      <c r="IRJ128" s="1"/>
      <c r="IRK128" s="1"/>
      <c r="IRL128" s="1"/>
      <c r="IRM128" s="1"/>
      <c r="IRN128" s="1"/>
      <c r="IRO128" s="1"/>
      <c r="IRP128" s="1"/>
      <c r="IRQ128" s="1"/>
      <c r="IRR128" s="1"/>
      <c r="IRS128" s="1"/>
      <c r="IRT128" s="1"/>
      <c r="IRU128" s="1"/>
      <c r="IRV128" s="1"/>
      <c r="IRW128" s="1"/>
      <c r="IRX128" s="1"/>
      <c r="IRY128" s="1"/>
      <c r="IRZ128" s="1"/>
      <c r="ISA128" s="1"/>
      <c r="ISB128" s="1"/>
      <c r="ISC128" s="1"/>
      <c r="ISD128" s="1"/>
      <c r="ISE128" s="1"/>
      <c r="ISF128" s="1"/>
      <c r="ISG128" s="1"/>
      <c r="ISH128" s="1"/>
      <c r="ISI128" s="1"/>
      <c r="ISJ128" s="1"/>
      <c r="ISK128" s="1"/>
      <c r="ISL128" s="1"/>
      <c r="ISM128" s="1"/>
      <c r="ISN128" s="1"/>
      <c r="ISO128" s="1"/>
      <c r="ISP128" s="1"/>
      <c r="ISQ128" s="1"/>
      <c r="ISR128" s="1"/>
      <c r="ISS128" s="1"/>
      <c r="IST128" s="1"/>
      <c r="ISU128" s="1"/>
      <c r="ISV128" s="1"/>
      <c r="ISW128" s="1"/>
      <c r="ISX128" s="1"/>
      <c r="ISY128" s="1"/>
      <c r="ISZ128" s="1"/>
      <c r="ITA128" s="1"/>
      <c r="ITB128" s="1"/>
      <c r="ITC128" s="1"/>
      <c r="ITD128" s="1"/>
      <c r="ITE128" s="1"/>
      <c r="ITF128" s="1"/>
      <c r="ITG128" s="1"/>
      <c r="ITH128" s="1"/>
      <c r="ITI128" s="1"/>
      <c r="ITJ128" s="1"/>
      <c r="ITK128" s="1"/>
      <c r="ITL128" s="1"/>
      <c r="ITM128" s="1"/>
      <c r="ITN128" s="1"/>
      <c r="ITO128" s="1"/>
      <c r="ITP128" s="1"/>
      <c r="ITQ128" s="1"/>
      <c r="ITR128" s="1"/>
      <c r="ITS128" s="1"/>
      <c r="ITT128" s="1"/>
      <c r="ITU128" s="1"/>
      <c r="ITV128" s="1"/>
      <c r="ITW128" s="1"/>
      <c r="ITX128" s="1"/>
      <c r="ITY128" s="1"/>
      <c r="ITZ128" s="1"/>
      <c r="IUA128" s="1"/>
      <c r="IUB128" s="1"/>
      <c r="IUC128" s="1"/>
      <c r="IUD128" s="1"/>
      <c r="IUE128" s="1"/>
      <c r="IUF128" s="1"/>
      <c r="IUG128" s="1"/>
      <c r="IUH128" s="1"/>
      <c r="IUI128" s="1"/>
      <c r="IUJ128" s="1"/>
      <c r="IUK128" s="1"/>
      <c r="IUL128" s="1"/>
      <c r="IUM128" s="1"/>
      <c r="IUN128" s="1"/>
      <c r="IUO128" s="1"/>
      <c r="IUP128" s="1"/>
      <c r="IUQ128" s="1"/>
      <c r="IUR128" s="1"/>
      <c r="IUS128" s="1"/>
      <c r="IUT128" s="1"/>
      <c r="IUU128" s="1"/>
      <c r="IUV128" s="1"/>
      <c r="IUW128" s="1"/>
      <c r="IUX128" s="1"/>
      <c r="IUY128" s="1"/>
      <c r="IUZ128" s="1"/>
      <c r="IVA128" s="1"/>
      <c r="IVB128" s="1"/>
      <c r="IVC128" s="1"/>
      <c r="IVD128" s="1"/>
      <c r="IVE128" s="1"/>
      <c r="IVF128" s="1"/>
      <c r="IVG128" s="1"/>
      <c r="IVH128" s="1"/>
      <c r="IVI128" s="1"/>
      <c r="IVJ128" s="1"/>
      <c r="IVK128" s="1"/>
      <c r="IVL128" s="1"/>
      <c r="IVM128" s="1"/>
      <c r="IVN128" s="1"/>
      <c r="IVO128" s="1"/>
      <c r="IVP128" s="1"/>
      <c r="IVQ128" s="1"/>
      <c r="IVR128" s="1"/>
      <c r="IVS128" s="1"/>
      <c r="IVT128" s="1"/>
      <c r="IVU128" s="1"/>
      <c r="IVV128" s="1"/>
      <c r="IVW128" s="1"/>
      <c r="IVX128" s="1"/>
      <c r="IVY128" s="1"/>
      <c r="IVZ128" s="1"/>
      <c r="IWA128" s="1"/>
      <c r="IWB128" s="1"/>
      <c r="IWC128" s="1"/>
      <c r="IWD128" s="1"/>
      <c r="IWE128" s="1"/>
      <c r="IWF128" s="1"/>
      <c r="IWG128" s="1"/>
      <c r="IWH128" s="1"/>
      <c r="IWI128" s="1"/>
      <c r="IWJ128" s="1"/>
      <c r="IWK128" s="1"/>
      <c r="IWL128" s="1"/>
      <c r="IWM128" s="1"/>
      <c r="IWN128" s="1"/>
      <c r="IWO128" s="1"/>
      <c r="IWP128" s="1"/>
      <c r="IWQ128" s="1"/>
      <c r="IWR128" s="1"/>
      <c r="IWS128" s="1"/>
      <c r="IWT128" s="1"/>
      <c r="IWU128" s="1"/>
      <c r="IWV128" s="1"/>
      <c r="IWW128" s="1"/>
      <c r="IWX128" s="1"/>
      <c r="IWY128" s="1"/>
      <c r="IWZ128" s="1"/>
      <c r="IXA128" s="1"/>
      <c r="IXB128" s="1"/>
      <c r="IXC128" s="1"/>
      <c r="IXD128" s="1"/>
      <c r="IXE128" s="1"/>
      <c r="IXF128" s="1"/>
      <c r="IXG128" s="1"/>
      <c r="IXH128" s="1"/>
      <c r="IXI128" s="1"/>
      <c r="IXJ128" s="1"/>
      <c r="IXK128" s="1"/>
      <c r="IXL128" s="1"/>
      <c r="IXM128" s="1"/>
      <c r="IXN128" s="1"/>
      <c r="IXO128" s="1"/>
      <c r="IXP128" s="1"/>
      <c r="IXQ128" s="1"/>
      <c r="IXR128" s="1"/>
      <c r="IXS128" s="1"/>
      <c r="IXT128" s="1"/>
      <c r="IXU128" s="1"/>
      <c r="IXV128" s="1"/>
      <c r="IXW128" s="1"/>
      <c r="IXX128" s="1"/>
      <c r="IXY128" s="1"/>
      <c r="IXZ128" s="1"/>
      <c r="IYA128" s="1"/>
      <c r="IYB128" s="1"/>
      <c r="IYC128" s="1"/>
      <c r="IYD128" s="1"/>
      <c r="IYE128" s="1"/>
      <c r="IYF128" s="1"/>
      <c r="IYG128" s="1"/>
      <c r="IYH128" s="1"/>
      <c r="IYI128" s="1"/>
      <c r="IYJ128" s="1"/>
      <c r="IYK128" s="1"/>
      <c r="IYL128" s="1"/>
      <c r="IYM128" s="1"/>
      <c r="IYN128" s="1"/>
      <c r="IYO128" s="1"/>
      <c r="IYP128" s="1"/>
      <c r="IYQ128" s="1"/>
      <c r="IYR128" s="1"/>
      <c r="IYS128" s="1"/>
      <c r="IYT128" s="1"/>
      <c r="IYU128" s="1"/>
      <c r="IYV128" s="1"/>
      <c r="IYW128" s="1"/>
      <c r="IYX128" s="1"/>
      <c r="IYY128" s="1"/>
      <c r="IYZ128" s="1"/>
      <c r="IZA128" s="1"/>
      <c r="IZB128" s="1"/>
      <c r="IZC128" s="1"/>
      <c r="IZD128" s="1"/>
      <c r="IZE128" s="1"/>
      <c r="IZF128" s="1"/>
      <c r="IZG128" s="1"/>
      <c r="IZH128" s="1"/>
      <c r="IZI128" s="1"/>
      <c r="IZJ128" s="1"/>
      <c r="IZK128" s="1"/>
      <c r="IZL128" s="1"/>
      <c r="IZM128" s="1"/>
      <c r="IZN128" s="1"/>
      <c r="IZO128" s="1"/>
      <c r="IZP128" s="1"/>
      <c r="IZQ128" s="1"/>
      <c r="IZR128" s="1"/>
      <c r="IZS128" s="1"/>
      <c r="IZT128" s="1"/>
      <c r="IZU128" s="1"/>
      <c r="IZV128" s="1"/>
      <c r="IZW128" s="1"/>
      <c r="IZX128" s="1"/>
      <c r="IZY128" s="1"/>
      <c r="IZZ128" s="1"/>
      <c r="JAA128" s="1"/>
      <c r="JAB128" s="1"/>
      <c r="JAC128" s="1"/>
      <c r="JAD128" s="1"/>
      <c r="JAE128" s="1"/>
      <c r="JAF128" s="1"/>
      <c r="JAG128" s="1"/>
      <c r="JAH128" s="1"/>
      <c r="JAI128" s="1"/>
      <c r="JAJ128" s="1"/>
      <c r="JAK128" s="1"/>
      <c r="JAL128" s="1"/>
      <c r="JAM128" s="1"/>
      <c r="JAN128" s="1"/>
      <c r="JAO128" s="1"/>
      <c r="JAP128" s="1"/>
      <c r="JAQ128" s="1"/>
      <c r="JAR128" s="1"/>
      <c r="JAS128" s="1"/>
      <c r="JAT128" s="1"/>
      <c r="JAU128" s="1"/>
      <c r="JAV128" s="1"/>
      <c r="JAW128" s="1"/>
      <c r="JAX128" s="1"/>
      <c r="JAY128" s="1"/>
      <c r="JAZ128" s="1"/>
      <c r="JBA128" s="1"/>
      <c r="JBB128" s="1"/>
      <c r="JBC128" s="1"/>
      <c r="JBD128" s="1"/>
      <c r="JBE128" s="1"/>
      <c r="JBF128" s="1"/>
      <c r="JBG128" s="1"/>
      <c r="JBH128" s="1"/>
      <c r="JBI128" s="1"/>
      <c r="JBJ128" s="1"/>
      <c r="JBK128" s="1"/>
      <c r="JBL128" s="1"/>
      <c r="JBM128" s="1"/>
      <c r="JBN128" s="1"/>
      <c r="JBO128" s="1"/>
      <c r="JBP128" s="1"/>
      <c r="JBQ128" s="1"/>
      <c r="JBR128" s="1"/>
      <c r="JBS128" s="1"/>
      <c r="JBT128" s="1"/>
      <c r="JBU128" s="1"/>
      <c r="JBV128" s="1"/>
      <c r="JBW128" s="1"/>
      <c r="JBX128" s="1"/>
      <c r="JBY128" s="1"/>
      <c r="JBZ128" s="1"/>
      <c r="JCA128" s="1"/>
      <c r="JCB128" s="1"/>
      <c r="JCC128" s="1"/>
      <c r="JCD128" s="1"/>
      <c r="JCE128" s="1"/>
      <c r="JCF128" s="1"/>
      <c r="JCG128" s="1"/>
      <c r="JCH128" s="1"/>
      <c r="JCI128" s="1"/>
      <c r="JCJ128" s="1"/>
      <c r="JCK128" s="1"/>
      <c r="JCL128" s="1"/>
      <c r="JCM128" s="1"/>
      <c r="JCN128" s="1"/>
      <c r="JCO128" s="1"/>
      <c r="JCP128" s="1"/>
      <c r="JCQ128" s="1"/>
      <c r="JCR128" s="1"/>
      <c r="JCS128" s="1"/>
      <c r="JCT128" s="1"/>
      <c r="JCU128" s="1"/>
      <c r="JCV128" s="1"/>
      <c r="JCW128" s="1"/>
      <c r="JCX128" s="1"/>
      <c r="JCY128" s="1"/>
      <c r="JCZ128" s="1"/>
      <c r="JDA128" s="1"/>
      <c r="JDB128" s="1"/>
      <c r="JDC128" s="1"/>
      <c r="JDD128" s="1"/>
      <c r="JDE128" s="1"/>
      <c r="JDF128" s="1"/>
      <c r="JDG128" s="1"/>
      <c r="JDH128" s="1"/>
      <c r="JDI128" s="1"/>
      <c r="JDJ128" s="1"/>
      <c r="JDK128" s="1"/>
      <c r="JDL128" s="1"/>
      <c r="JDM128" s="1"/>
      <c r="JDN128" s="1"/>
      <c r="JDO128" s="1"/>
      <c r="JDP128" s="1"/>
      <c r="JDQ128" s="1"/>
      <c r="JDR128" s="1"/>
      <c r="JDS128" s="1"/>
      <c r="JDT128" s="1"/>
      <c r="JDU128" s="1"/>
      <c r="JDV128" s="1"/>
      <c r="JDW128" s="1"/>
      <c r="JDX128" s="1"/>
      <c r="JDY128" s="1"/>
      <c r="JDZ128" s="1"/>
      <c r="JEA128" s="1"/>
      <c r="JEB128" s="1"/>
      <c r="JEC128" s="1"/>
      <c r="JED128" s="1"/>
      <c r="JEE128" s="1"/>
      <c r="JEF128" s="1"/>
      <c r="JEG128" s="1"/>
      <c r="JEH128" s="1"/>
      <c r="JEI128" s="1"/>
      <c r="JEJ128" s="1"/>
      <c r="JEK128" s="1"/>
      <c r="JEL128" s="1"/>
      <c r="JEM128" s="1"/>
      <c r="JEN128" s="1"/>
      <c r="JEO128" s="1"/>
      <c r="JEP128" s="1"/>
      <c r="JEQ128" s="1"/>
      <c r="JER128" s="1"/>
      <c r="JES128" s="1"/>
      <c r="JET128" s="1"/>
      <c r="JEU128" s="1"/>
      <c r="JEV128" s="1"/>
      <c r="JEW128" s="1"/>
      <c r="JEX128" s="1"/>
      <c r="JEY128" s="1"/>
      <c r="JEZ128" s="1"/>
      <c r="JFA128" s="1"/>
      <c r="JFB128" s="1"/>
      <c r="JFC128" s="1"/>
      <c r="JFD128" s="1"/>
      <c r="JFE128" s="1"/>
      <c r="JFF128" s="1"/>
      <c r="JFG128" s="1"/>
      <c r="JFH128" s="1"/>
      <c r="JFI128" s="1"/>
      <c r="JFJ128" s="1"/>
      <c r="JFK128" s="1"/>
      <c r="JFL128" s="1"/>
      <c r="JFM128" s="1"/>
      <c r="JFN128" s="1"/>
      <c r="JFO128" s="1"/>
      <c r="JFP128" s="1"/>
      <c r="JFQ128" s="1"/>
      <c r="JFR128" s="1"/>
      <c r="JFS128" s="1"/>
      <c r="JFT128" s="1"/>
      <c r="JFU128" s="1"/>
      <c r="JFV128" s="1"/>
      <c r="JFW128" s="1"/>
      <c r="JFX128" s="1"/>
      <c r="JFY128" s="1"/>
      <c r="JFZ128" s="1"/>
      <c r="JGA128" s="1"/>
      <c r="JGB128" s="1"/>
      <c r="JGC128" s="1"/>
      <c r="JGD128" s="1"/>
      <c r="JGE128" s="1"/>
      <c r="JGF128" s="1"/>
      <c r="JGG128" s="1"/>
      <c r="JGH128" s="1"/>
      <c r="JGI128" s="1"/>
      <c r="JGJ128" s="1"/>
      <c r="JGK128" s="1"/>
      <c r="JGL128" s="1"/>
      <c r="JGM128" s="1"/>
      <c r="JGN128" s="1"/>
      <c r="JGO128" s="1"/>
      <c r="JGP128" s="1"/>
      <c r="JGQ128" s="1"/>
      <c r="JGR128" s="1"/>
      <c r="JGS128" s="1"/>
      <c r="JGT128" s="1"/>
      <c r="JGU128" s="1"/>
      <c r="JGV128" s="1"/>
      <c r="JGW128" s="1"/>
      <c r="JGX128" s="1"/>
      <c r="JGY128" s="1"/>
      <c r="JGZ128" s="1"/>
      <c r="JHA128" s="1"/>
      <c r="JHB128" s="1"/>
      <c r="JHC128" s="1"/>
      <c r="JHD128" s="1"/>
      <c r="JHE128" s="1"/>
      <c r="JHF128" s="1"/>
      <c r="JHG128" s="1"/>
      <c r="JHH128" s="1"/>
      <c r="JHI128" s="1"/>
      <c r="JHJ128" s="1"/>
      <c r="JHK128" s="1"/>
      <c r="JHL128" s="1"/>
      <c r="JHM128" s="1"/>
      <c r="JHN128" s="1"/>
      <c r="JHO128" s="1"/>
      <c r="JHP128" s="1"/>
      <c r="JHQ128" s="1"/>
      <c r="JHR128" s="1"/>
      <c r="JHS128" s="1"/>
      <c r="JHT128" s="1"/>
      <c r="JHU128" s="1"/>
      <c r="JHV128" s="1"/>
      <c r="JHW128" s="1"/>
      <c r="JHX128" s="1"/>
      <c r="JHY128" s="1"/>
      <c r="JHZ128" s="1"/>
      <c r="JIA128" s="1"/>
      <c r="JIB128" s="1"/>
      <c r="JIC128" s="1"/>
      <c r="JID128" s="1"/>
      <c r="JIE128" s="1"/>
      <c r="JIF128" s="1"/>
      <c r="JIG128" s="1"/>
      <c r="JIH128" s="1"/>
      <c r="JII128" s="1"/>
      <c r="JIJ128" s="1"/>
      <c r="JIK128" s="1"/>
      <c r="JIL128" s="1"/>
      <c r="JIM128" s="1"/>
      <c r="JIN128" s="1"/>
      <c r="JIO128" s="1"/>
      <c r="JIP128" s="1"/>
      <c r="JIQ128" s="1"/>
      <c r="JIR128" s="1"/>
      <c r="JIS128" s="1"/>
      <c r="JIT128" s="1"/>
      <c r="JIU128" s="1"/>
      <c r="JIV128" s="1"/>
      <c r="JIW128" s="1"/>
      <c r="JIX128" s="1"/>
      <c r="JIY128" s="1"/>
      <c r="JIZ128" s="1"/>
      <c r="JJA128" s="1"/>
      <c r="JJB128" s="1"/>
      <c r="JJC128" s="1"/>
      <c r="JJD128" s="1"/>
      <c r="JJE128" s="1"/>
      <c r="JJF128" s="1"/>
      <c r="JJG128" s="1"/>
      <c r="JJH128" s="1"/>
      <c r="JJI128" s="1"/>
      <c r="JJJ128" s="1"/>
      <c r="JJK128" s="1"/>
      <c r="JJL128" s="1"/>
      <c r="JJM128" s="1"/>
      <c r="JJN128" s="1"/>
      <c r="JJO128" s="1"/>
      <c r="JJP128" s="1"/>
      <c r="JJQ128" s="1"/>
      <c r="JJR128" s="1"/>
      <c r="JJS128" s="1"/>
      <c r="JJT128" s="1"/>
      <c r="JJU128" s="1"/>
      <c r="JJV128" s="1"/>
      <c r="JJW128" s="1"/>
      <c r="JJX128" s="1"/>
      <c r="JJY128" s="1"/>
      <c r="JJZ128" s="1"/>
      <c r="JKA128" s="1"/>
      <c r="JKB128" s="1"/>
      <c r="JKC128" s="1"/>
      <c r="JKD128" s="1"/>
      <c r="JKE128" s="1"/>
      <c r="JKF128" s="1"/>
      <c r="JKG128" s="1"/>
      <c r="JKH128" s="1"/>
      <c r="JKI128" s="1"/>
      <c r="JKJ128" s="1"/>
      <c r="JKK128" s="1"/>
      <c r="JKL128" s="1"/>
      <c r="JKM128" s="1"/>
      <c r="JKN128" s="1"/>
      <c r="JKO128" s="1"/>
      <c r="JKP128" s="1"/>
      <c r="JKQ128" s="1"/>
      <c r="JKR128" s="1"/>
      <c r="JKS128" s="1"/>
      <c r="JKT128" s="1"/>
      <c r="JKU128" s="1"/>
      <c r="JKV128" s="1"/>
      <c r="JKW128" s="1"/>
      <c r="JKX128" s="1"/>
      <c r="JKY128" s="1"/>
      <c r="JKZ128" s="1"/>
      <c r="JLA128" s="1"/>
      <c r="JLB128" s="1"/>
      <c r="JLC128" s="1"/>
      <c r="JLD128" s="1"/>
      <c r="JLE128" s="1"/>
      <c r="JLF128" s="1"/>
      <c r="JLG128" s="1"/>
      <c r="JLH128" s="1"/>
      <c r="JLI128" s="1"/>
      <c r="JLJ128" s="1"/>
      <c r="JLK128" s="1"/>
      <c r="JLL128" s="1"/>
      <c r="JLM128" s="1"/>
      <c r="JLN128" s="1"/>
      <c r="JLO128" s="1"/>
      <c r="JLP128" s="1"/>
      <c r="JLQ128" s="1"/>
      <c r="JLR128" s="1"/>
      <c r="JLS128" s="1"/>
      <c r="JLT128" s="1"/>
      <c r="JLU128" s="1"/>
      <c r="JLV128" s="1"/>
      <c r="JLW128" s="1"/>
      <c r="JLX128" s="1"/>
      <c r="JLY128" s="1"/>
      <c r="JLZ128" s="1"/>
      <c r="JMA128" s="1"/>
      <c r="JMB128" s="1"/>
      <c r="JMC128" s="1"/>
      <c r="JMD128" s="1"/>
      <c r="JME128" s="1"/>
      <c r="JMF128" s="1"/>
      <c r="JMG128" s="1"/>
      <c r="JMH128" s="1"/>
      <c r="JMI128" s="1"/>
      <c r="JMJ128" s="1"/>
      <c r="JMK128" s="1"/>
      <c r="JML128" s="1"/>
      <c r="JMM128" s="1"/>
      <c r="JMN128" s="1"/>
      <c r="JMO128" s="1"/>
      <c r="JMP128" s="1"/>
      <c r="JMQ128" s="1"/>
      <c r="JMR128" s="1"/>
      <c r="JMS128" s="1"/>
      <c r="JMT128" s="1"/>
      <c r="JMU128" s="1"/>
      <c r="JMV128" s="1"/>
      <c r="JMW128" s="1"/>
      <c r="JMX128" s="1"/>
      <c r="JMY128" s="1"/>
      <c r="JMZ128" s="1"/>
      <c r="JNA128" s="1"/>
      <c r="JNB128" s="1"/>
      <c r="JNC128" s="1"/>
      <c r="JND128" s="1"/>
      <c r="JNE128" s="1"/>
      <c r="JNF128" s="1"/>
      <c r="JNG128" s="1"/>
      <c r="JNH128" s="1"/>
      <c r="JNI128" s="1"/>
      <c r="JNJ128" s="1"/>
      <c r="JNK128" s="1"/>
      <c r="JNL128" s="1"/>
      <c r="JNM128" s="1"/>
      <c r="JNN128" s="1"/>
      <c r="JNO128" s="1"/>
      <c r="JNP128" s="1"/>
      <c r="JNQ128" s="1"/>
      <c r="JNR128" s="1"/>
      <c r="JNS128" s="1"/>
      <c r="JNT128" s="1"/>
      <c r="JNU128" s="1"/>
      <c r="JNV128" s="1"/>
      <c r="JNW128" s="1"/>
      <c r="JNX128" s="1"/>
      <c r="JNY128" s="1"/>
      <c r="JNZ128" s="1"/>
      <c r="JOA128" s="1"/>
      <c r="JOB128" s="1"/>
      <c r="JOC128" s="1"/>
      <c r="JOD128" s="1"/>
      <c r="JOE128" s="1"/>
      <c r="JOF128" s="1"/>
      <c r="JOG128" s="1"/>
      <c r="JOH128" s="1"/>
      <c r="JOI128" s="1"/>
      <c r="JOJ128" s="1"/>
      <c r="JOK128" s="1"/>
      <c r="JOL128" s="1"/>
      <c r="JOM128" s="1"/>
      <c r="JON128" s="1"/>
      <c r="JOO128" s="1"/>
      <c r="JOP128" s="1"/>
      <c r="JOQ128" s="1"/>
      <c r="JOR128" s="1"/>
      <c r="JOS128" s="1"/>
      <c r="JOT128" s="1"/>
      <c r="JOU128" s="1"/>
      <c r="JOV128" s="1"/>
      <c r="JOW128" s="1"/>
      <c r="JOX128" s="1"/>
      <c r="JOY128" s="1"/>
      <c r="JOZ128" s="1"/>
      <c r="JPA128" s="1"/>
      <c r="JPB128" s="1"/>
      <c r="JPC128" s="1"/>
      <c r="JPD128" s="1"/>
      <c r="JPE128" s="1"/>
      <c r="JPF128" s="1"/>
      <c r="JPG128" s="1"/>
      <c r="JPH128" s="1"/>
      <c r="JPI128" s="1"/>
      <c r="JPJ128" s="1"/>
      <c r="JPK128" s="1"/>
      <c r="JPL128" s="1"/>
      <c r="JPM128" s="1"/>
      <c r="JPN128" s="1"/>
      <c r="JPO128" s="1"/>
      <c r="JPP128" s="1"/>
      <c r="JPQ128" s="1"/>
      <c r="JPR128" s="1"/>
      <c r="JPS128" s="1"/>
      <c r="JPT128" s="1"/>
      <c r="JPU128" s="1"/>
      <c r="JPV128" s="1"/>
      <c r="JPW128" s="1"/>
      <c r="JPX128" s="1"/>
      <c r="JPY128" s="1"/>
      <c r="JPZ128" s="1"/>
      <c r="JQA128" s="1"/>
      <c r="JQB128" s="1"/>
      <c r="JQC128" s="1"/>
      <c r="JQD128" s="1"/>
      <c r="JQE128" s="1"/>
      <c r="JQF128" s="1"/>
      <c r="JQG128" s="1"/>
      <c r="JQH128" s="1"/>
      <c r="JQI128" s="1"/>
      <c r="JQJ128" s="1"/>
      <c r="JQK128" s="1"/>
      <c r="JQL128" s="1"/>
      <c r="JQM128" s="1"/>
      <c r="JQN128" s="1"/>
      <c r="JQO128" s="1"/>
      <c r="JQP128" s="1"/>
      <c r="JQQ128" s="1"/>
      <c r="JQR128" s="1"/>
      <c r="JQS128" s="1"/>
      <c r="JQT128" s="1"/>
      <c r="JQU128" s="1"/>
      <c r="JQV128" s="1"/>
      <c r="JQW128" s="1"/>
      <c r="JQX128" s="1"/>
      <c r="JQY128" s="1"/>
      <c r="JQZ128" s="1"/>
      <c r="JRA128" s="1"/>
      <c r="JRB128" s="1"/>
      <c r="JRC128" s="1"/>
      <c r="JRD128" s="1"/>
      <c r="JRE128" s="1"/>
      <c r="JRF128" s="1"/>
      <c r="JRG128" s="1"/>
      <c r="JRH128" s="1"/>
      <c r="JRI128" s="1"/>
      <c r="JRJ128" s="1"/>
      <c r="JRK128" s="1"/>
      <c r="JRL128" s="1"/>
      <c r="JRM128" s="1"/>
      <c r="JRN128" s="1"/>
      <c r="JRO128" s="1"/>
      <c r="JRP128" s="1"/>
      <c r="JRQ128" s="1"/>
      <c r="JRR128" s="1"/>
      <c r="JRS128" s="1"/>
      <c r="JRT128" s="1"/>
      <c r="JRU128" s="1"/>
      <c r="JRV128" s="1"/>
      <c r="JRW128" s="1"/>
      <c r="JRX128" s="1"/>
      <c r="JRY128" s="1"/>
      <c r="JRZ128" s="1"/>
      <c r="JSA128" s="1"/>
      <c r="JSB128" s="1"/>
      <c r="JSC128" s="1"/>
      <c r="JSD128" s="1"/>
      <c r="JSE128" s="1"/>
      <c r="JSF128" s="1"/>
      <c r="JSG128" s="1"/>
      <c r="JSH128" s="1"/>
      <c r="JSI128" s="1"/>
      <c r="JSJ128" s="1"/>
      <c r="JSK128" s="1"/>
      <c r="JSL128" s="1"/>
      <c r="JSM128" s="1"/>
      <c r="JSN128" s="1"/>
      <c r="JSO128" s="1"/>
      <c r="JSP128" s="1"/>
      <c r="JSQ128" s="1"/>
      <c r="JSR128" s="1"/>
      <c r="JSS128" s="1"/>
      <c r="JST128" s="1"/>
      <c r="JSU128" s="1"/>
      <c r="JSV128" s="1"/>
      <c r="JSW128" s="1"/>
      <c r="JSX128" s="1"/>
      <c r="JSY128" s="1"/>
      <c r="JSZ128" s="1"/>
      <c r="JTA128" s="1"/>
      <c r="JTB128" s="1"/>
      <c r="JTC128" s="1"/>
      <c r="JTD128" s="1"/>
      <c r="JTE128" s="1"/>
      <c r="JTF128" s="1"/>
      <c r="JTG128" s="1"/>
      <c r="JTH128" s="1"/>
      <c r="JTI128" s="1"/>
      <c r="JTJ128" s="1"/>
      <c r="JTK128" s="1"/>
      <c r="JTL128" s="1"/>
      <c r="JTM128" s="1"/>
      <c r="JTN128" s="1"/>
      <c r="JTO128" s="1"/>
      <c r="JTP128" s="1"/>
      <c r="JTQ128" s="1"/>
      <c r="JTR128" s="1"/>
      <c r="JTS128" s="1"/>
      <c r="JTT128" s="1"/>
      <c r="JTU128" s="1"/>
      <c r="JTV128" s="1"/>
      <c r="JTW128" s="1"/>
      <c r="JTX128" s="1"/>
      <c r="JTY128" s="1"/>
      <c r="JTZ128" s="1"/>
      <c r="JUA128" s="1"/>
      <c r="JUB128" s="1"/>
      <c r="JUC128" s="1"/>
      <c r="JUD128" s="1"/>
      <c r="JUE128" s="1"/>
      <c r="JUF128" s="1"/>
      <c r="JUG128" s="1"/>
      <c r="JUH128" s="1"/>
      <c r="JUI128" s="1"/>
      <c r="JUJ128" s="1"/>
      <c r="JUK128" s="1"/>
      <c r="JUL128" s="1"/>
      <c r="JUM128" s="1"/>
      <c r="JUN128" s="1"/>
      <c r="JUO128" s="1"/>
      <c r="JUP128" s="1"/>
      <c r="JUQ128" s="1"/>
      <c r="JUR128" s="1"/>
      <c r="JUS128" s="1"/>
      <c r="JUT128" s="1"/>
      <c r="JUU128" s="1"/>
      <c r="JUV128" s="1"/>
      <c r="JUW128" s="1"/>
      <c r="JUX128" s="1"/>
      <c r="JUY128" s="1"/>
      <c r="JUZ128" s="1"/>
      <c r="JVA128" s="1"/>
      <c r="JVB128" s="1"/>
      <c r="JVC128" s="1"/>
      <c r="JVD128" s="1"/>
      <c r="JVE128" s="1"/>
      <c r="JVF128" s="1"/>
      <c r="JVG128" s="1"/>
      <c r="JVH128" s="1"/>
      <c r="JVI128" s="1"/>
      <c r="JVJ128" s="1"/>
      <c r="JVK128" s="1"/>
      <c r="JVL128" s="1"/>
      <c r="JVM128" s="1"/>
      <c r="JVN128" s="1"/>
      <c r="JVO128" s="1"/>
      <c r="JVP128" s="1"/>
      <c r="JVQ128" s="1"/>
      <c r="JVR128" s="1"/>
      <c r="JVS128" s="1"/>
      <c r="JVT128" s="1"/>
      <c r="JVU128" s="1"/>
      <c r="JVV128" s="1"/>
      <c r="JVW128" s="1"/>
      <c r="JVX128" s="1"/>
      <c r="JVY128" s="1"/>
      <c r="JVZ128" s="1"/>
      <c r="JWA128" s="1"/>
      <c r="JWB128" s="1"/>
      <c r="JWC128" s="1"/>
      <c r="JWD128" s="1"/>
      <c r="JWE128" s="1"/>
      <c r="JWF128" s="1"/>
      <c r="JWG128" s="1"/>
      <c r="JWH128" s="1"/>
      <c r="JWI128" s="1"/>
      <c r="JWJ128" s="1"/>
      <c r="JWK128" s="1"/>
      <c r="JWL128" s="1"/>
      <c r="JWM128" s="1"/>
      <c r="JWN128" s="1"/>
      <c r="JWO128" s="1"/>
      <c r="JWP128" s="1"/>
      <c r="JWQ128" s="1"/>
      <c r="JWR128" s="1"/>
      <c r="JWS128" s="1"/>
      <c r="JWT128" s="1"/>
      <c r="JWU128" s="1"/>
      <c r="JWV128" s="1"/>
      <c r="JWW128" s="1"/>
      <c r="JWX128" s="1"/>
      <c r="JWY128" s="1"/>
      <c r="JWZ128" s="1"/>
      <c r="JXA128" s="1"/>
      <c r="JXB128" s="1"/>
      <c r="JXC128" s="1"/>
      <c r="JXD128" s="1"/>
      <c r="JXE128" s="1"/>
      <c r="JXF128" s="1"/>
      <c r="JXG128" s="1"/>
      <c r="JXH128" s="1"/>
      <c r="JXI128" s="1"/>
      <c r="JXJ128" s="1"/>
      <c r="JXK128" s="1"/>
      <c r="JXL128" s="1"/>
      <c r="JXM128" s="1"/>
      <c r="JXN128" s="1"/>
      <c r="JXO128" s="1"/>
      <c r="JXP128" s="1"/>
      <c r="JXQ128" s="1"/>
      <c r="JXR128" s="1"/>
      <c r="JXS128" s="1"/>
      <c r="JXT128" s="1"/>
      <c r="JXU128" s="1"/>
      <c r="JXV128" s="1"/>
      <c r="JXW128" s="1"/>
      <c r="JXX128" s="1"/>
      <c r="JXY128" s="1"/>
      <c r="JXZ128" s="1"/>
      <c r="JYA128" s="1"/>
      <c r="JYB128" s="1"/>
      <c r="JYC128" s="1"/>
      <c r="JYD128" s="1"/>
      <c r="JYE128" s="1"/>
      <c r="JYF128" s="1"/>
      <c r="JYG128" s="1"/>
      <c r="JYH128" s="1"/>
      <c r="JYI128" s="1"/>
      <c r="JYJ128" s="1"/>
      <c r="JYK128" s="1"/>
      <c r="JYL128" s="1"/>
      <c r="JYM128" s="1"/>
      <c r="JYN128" s="1"/>
      <c r="JYO128" s="1"/>
      <c r="JYP128" s="1"/>
      <c r="JYQ128" s="1"/>
      <c r="JYR128" s="1"/>
      <c r="JYS128" s="1"/>
      <c r="JYT128" s="1"/>
      <c r="JYU128" s="1"/>
      <c r="JYV128" s="1"/>
      <c r="JYW128" s="1"/>
      <c r="JYX128" s="1"/>
      <c r="JYY128" s="1"/>
      <c r="JYZ128" s="1"/>
      <c r="JZA128" s="1"/>
      <c r="JZB128" s="1"/>
      <c r="JZC128" s="1"/>
      <c r="JZD128" s="1"/>
      <c r="JZE128" s="1"/>
      <c r="JZF128" s="1"/>
      <c r="JZG128" s="1"/>
      <c r="JZH128" s="1"/>
      <c r="JZI128" s="1"/>
      <c r="JZJ128" s="1"/>
      <c r="JZK128" s="1"/>
      <c r="JZL128" s="1"/>
      <c r="JZM128" s="1"/>
      <c r="JZN128" s="1"/>
      <c r="JZO128" s="1"/>
      <c r="JZP128" s="1"/>
      <c r="JZQ128" s="1"/>
      <c r="JZR128" s="1"/>
      <c r="JZS128" s="1"/>
      <c r="JZT128" s="1"/>
      <c r="JZU128" s="1"/>
      <c r="JZV128" s="1"/>
      <c r="JZW128" s="1"/>
      <c r="JZX128" s="1"/>
      <c r="JZY128" s="1"/>
      <c r="JZZ128" s="1"/>
      <c r="KAA128" s="1"/>
      <c r="KAB128" s="1"/>
      <c r="KAC128" s="1"/>
      <c r="KAD128" s="1"/>
      <c r="KAE128" s="1"/>
      <c r="KAF128" s="1"/>
      <c r="KAG128" s="1"/>
      <c r="KAH128" s="1"/>
      <c r="KAI128" s="1"/>
      <c r="KAJ128" s="1"/>
      <c r="KAK128" s="1"/>
      <c r="KAL128" s="1"/>
      <c r="KAM128" s="1"/>
      <c r="KAN128" s="1"/>
      <c r="KAO128" s="1"/>
      <c r="KAP128" s="1"/>
      <c r="KAQ128" s="1"/>
      <c r="KAR128" s="1"/>
      <c r="KAS128" s="1"/>
      <c r="KAT128" s="1"/>
      <c r="KAU128" s="1"/>
      <c r="KAV128" s="1"/>
      <c r="KAW128" s="1"/>
      <c r="KAX128" s="1"/>
      <c r="KAY128" s="1"/>
      <c r="KAZ128" s="1"/>
      <c r="KBA128" s="1"/>
      <c r="KBB128" s="1"/>
      <c r="KBC128" s="1"/>
      <c r="KBD128" s="1"/>
      <c r="KBE128" s="1"/>
      <c r="KBF128" s="1"/>
      <c r="KBG128" s="1"/>
      <c r="KBH128" s="1"/>
      <c r="KBI128" s="1"/>
      <c r="KBJ128" s="1"/>
      <c r="KBK128" s="1"/>
      <c r="KBL128" s="1"/>
      <c r="KBM128" s="1"/>
      <c r="KBN128" s="1"/>
      <c r="KBO128" s="1"/>
      <c r="KBP128" s="1"/>
      <c r="KBQ128" s="1"/>
      <c r="KBR128" s="1"/>
      <c r="KBS128" s="1"/>
      <c r="KBT128" s="1"/>
      <c r="KBU128" s="1"/>
      <c r="KBV128" s="1"/>
      <c r="KBW128" s="1"/>
      <c r="KBX128" s="1"/>
      <c r="KBY128" s="1"/>
      <c r="KBZ128" s="1"/>
      <c r="KCA128" s="1"/>
      <c r="KCB128" s="1"/>
      <c r="KCC128" s="1"/>
      <c r="KCD128" s="1"/>
      <c r="KCE128" s="1"/>
      <c r="KCF128" s="1"/>
      <c r="KCG128" s="1"/>
      <c r="KCH128" s="1"/>
      <c r="KCI128" s="1"/>
      <c r="KCJ128" s="1"/>
      <c r="KCK128" s="1"/>
      <c r="KCL128" s="1"/>
      <c r="KCM128" s="1"/>
      <c r="KCN128" s="1"/>
      <c r="KCO128" s="1"/>
      <c r="KCP128" s="1"/>
      <c r="KCQ128" s="1"/>
      <c r="KCR128" s="1"/>
      <c r="KCS128" s="1"/>
      <c r="KCT128" s="1"/>
      <c r="KCU128" s="1"/>
      <c r="KCV128" s="1"/>
      <c r="KCW128" s="1"/>
      <c r="KCX128" s="1"/>
      <c r="KCY128" s="1"/>
      <c r="KCZ128" s="1"/>
      <c r="KDA128" s="1"/>
      <c r="KDB128" s="1"/>
      <c r="KDC128" s="1"/>
      <c r="KDD128" s="1"/>
      <c r="KDE128" s="1"/>
      <c r="KDF128" s="1"/>
      <c r="KDG128" s="1"/>
      <c r="KDH128" s="1"/>
      <c r="KDI128" s="1"/>
      <c r="KDJ128" s="1"/>
      <c r="KDK128" s="1"/>
      <c r="KDL128" s="1"/>
      <c r="KDM128" s="1"/>
      <c r="KDN128" s="1"/>
      <c r="KDO128" s="1"/>
      <c r="KDP128" s="1"/>
      <c r="KDQ128" s="1"/>
      <c r="KDR128" s="1"/>
      <c r="KDS128" s="1"/>
      <c r="KDT128" s="1"/>
      <c r="KDU128" s="1"/>
      <c r="KDV128" s="1"/>
      <c r="KDW128" s="1"/>
      <c r="KDX128" s="1"/>
      <c r="KDY128" s="1"/>
      <c r="KDZ128" s="1"/>
      <c r="KEA128" s="1"/>
      <c r="KEB128" s="1"/>
      <c r="KEC128" s="1"/>
      <c r="KED128" s="1"/>
      <c r="KEE128" s="1"/>
      <c r="KEF128" s="1"/>
      <c r="KEG128" s="1"/>
      <c r="KEH128" s="1"/>
      <c r="KEI128" s="1"/>
      <c r="KEJ128" s="1"/>
      <c r="KEK128" s="1"/>
      <c r="KEL128" s="1"/>
      <c r="KEM128" s="1"/>
      <c r="KEN128" s="1"/>
      <c r="KEO128" s="1"/>
      <c r="KEP128" s="1"/>
      <c r="KEQ128" s="1"/>
      <c r="KER128" s="1"/>
      <c r="KES128" s="1"/>
      <c r="KET128" s="1"/>
      <c r="KEU128" s="1"/>
      <c r="KEV128" s="1"/>
      <c r="KEW128" s="1"/>
      <c r="KEX128" s="1"/>
      <c r="KEY128" s="1"/>
      <c r="KEZ128" s="1"/>
      <c r="KFA128" s="1"/>
      <c r="KFB128" s="1"/>
      <c r="KFC128" s="1"/>
      <c r="KFD128" s="1"/>
      <c r="KFE128" s="1"/>
      <c r="KFF128" s="1"/>
      <c r="KFG128" s="1"/>
      <c r="KFH128" s="1"/>
      <c r="KFI128" s="1"/>
      <c r="KFJ128" s="1"/>
      <c r="KFK128" s="1"/>
      <c r="KFL128" s="1"/>
      <c r="KFM128" s="1"/>
      <c r="KFN128" s="1"/>
      <c r="KFO128" s="1"/>
      <c r="KFP128" s="1"/>
      <c r="KFQ128" s="1"/>
      <c r="KFR128" s="1"/>
      <c r="KFS128" s="1"/>
      <c r="KFT128" s="1"/>
      <c r="KFU128" s="1"/>
      <c r="KFV128" s="1"/>
      <c r="KFW128" s="1"/>
      <c r="KFX128" s="1"/>
      <c r="KFY128" s="1"/>
      <c r="KFZ128" s="1"/>
      <c r="KGA128" s="1"/>
      <c r="KGB128" s="1"/>
      <c r="KGC128" s="1"/>
      <c r="KGD128" s="1"/>
      <c r="KGE128" s="1"/>
      <c r="KGF128" s="1"/>
      <c r="KGG128" s="1"/>
      <c r="KGH128" s="1"/>
      <c r="KGI128" s="1"/>
      <c r="KGJ128" s="1"/>
      <c r="KGK128" s="1"/>
      <c r="KGL128" s="1"/>
      <c r="KGM128" s="1"/>
      <c r="KGN128" s="1"/>
      <c r="KGO128" s="1"/>
      <c r="KGP128" s="1"/>
      <c r="KGQ128" s="1"/>
      <c r="KGR128" s="1"/>
      <c r="KGS128" s="1"/>
      <c r="KGT128" s="1"/>
      <c r="KGU128" s="1"/>
      <c r="KGV128" s="1"/>
      <c r="KGW128" s="1"/>
      <c r="KGX128" s="1"/>
      <c r="KGY128" s="1"/>
      <c r="KGZ128" s="1"/>
      <c r="KHA128" s="1"/>
      <c r="KHB128" s="1"/>
      <c r="KHC128" s="1"/>
      <c r="KHD128" s="1"/>
      <c r="KHE128" s="1"/>
      <c r="KHF128" s="1"/>
      <c r="KHG128" s="1"/>
      <c r="KHH128" s="1"/>
      <c r="KHI128" s="1"/>
      <c r="KHJ128" s="1"/>
      <c r="KHK128" s="1"/>
      <c r="KHL128" s="1"/>
      <c r="KHM128" s="1"/>
      <c r="KHN128" s="1"/>
      <c r="KHO128" s="1"/>
      <c r="KHP128" s="1"/>
      <c r="KHQ128" s="1"/>
      <c r="KHR128" s="1"/>
      <c r="KHS128" s="1"/>
      <c r="KHT128" s="1"/>
      <c r="KHU128" s="1"/>
      <c r="KHV128" s="1"/>
      <c r="KHW128" s="1"/>
      <c r="KHX128" s="1"/>
      <c r="KHY128" s="1"/>
      <c r="KHZ128" s="1"/>
      <c r="KIA128" s="1"/>
      <c r="KIB128" s="1"/>
      <c r="KIC128" s="1"/>
      <c r="KID128" s="1"/>
      <c r="KIE128" s="1"/>
      <c r="KIF128" s="1"/>
      <c r="KIG128" s="1"/>
      <c r="KIH128" s="1"/>
      <c r="KII128" s="1"/>
      <c r="KIJ128" s="1"/>
      <c r="KIK128" s="1"/>
      <c r="KIL128" s="1"/>
      <c r="KIM128" s="1"/>
      <c r="KIN128" s="1"/>
      <c r="KIO128" s="1"/>
      <c r="KIP128" s="1"/>
      <c r="KIQ128" s="1"/>
      <c r="KIR128" s="1"/>
      <c r="KIS128" s="1"/>
      <c r="KIT128" s="1"/>
      <c r="KIU128" s="1"/>
      <c r="KIV128" s="1"/>
      <c r="KIW128" s="1"/>
      <c r="KIX128" s="1"/>
      <c r="KIY128" s="1"/>
      <c r="KIZ128" s="1"/>
      <c r="KJA128" s="1"/>
      <c r="KJB128" s="1"/>
      <c r="KJC128" s="1"/>
      <c r="KJD128" s="1"/>
      <c r="KJE128" s="1"/>
      <c r="KJF128" s="1"/>
      <c r="KJG128" s="1"/>
      <c r="KJH128" s="1"/>
      <c r="KJI128" s="1"/>
      <c r="KJJ128" s="1"/>
      <c r="KJK128" s="1"/>
      <c r="KJL128" s="1"/>
      <c r="KJM128" s="1"/>
      <c r="KJN128" s="1"/>
      <c r="KJO128" s="1"/>
      <c r="KJP128" s="1"/>
      <c r="KJQ128" s="1"/>
      <c r="KJR128" s="1"/>
      <c r="KJS128" s="1"/>
      <c r="KJT128" s="1"/>
      <c r="KJU128" s="1"/>
      <c r="KJV128" s="1"/>
      <c r="KJW128" s="1"/>
      <c r="KJX128" s="1"/>
      <c r="KJY128" s="1"/>
      <c r="KJZ128" s="1"/>
      <c r="KKA128" s="1"/>
      <c r="KKB128" s="1"/>
      <c r="KKC128" s="1"/>
      <c r="KKD128" s="1"/>
      <c r="KKE128" s="1"/>
      <c r="KKF128" s="1"/>
      <c r="KKG128" s="1"/>
      <c r="KKH128" s="1"/>
      <c r="KKI128" s="1"/>
      <c r="KKJ128" s="1"/>
      <c r="KKK128" s="1"/>
      <c r="KKL128" s="1"/>
      <c r="KKM128" s="1"/>
      <c r="KKN128" s="1"/>
      <c r="KKO128" s="1"/>
      <c r="KKP128" s="1"/>
      <c r="KKQ128" s="1"/>
      <c r="KKR128" s="1"/>
      <c r="KKS128" s="1"/>
      <c r="KKT128" s="1"/>
      <c r="KKU128" s="1"/>
      <c r="KKV128" s="1"/>
      <c r="KKW128" s="1"/>
      <c r="KKX128" s="1"/>
      <c r="KKY128" s="1"/>
      <c r="KKZ128" s="1"/>
      <c r="KLA128" s="1"/>
      <c r="KLB128" s="1"/>
      <c r="KLC128" s="1"/>
      <c r="KLD128" s="1"/>
      <c r="KLE128" s="1"/>
      <c r="KLF128" s="1"/>
      <c r="KLG128" s="1"/>
      <c r="KLH128" s="1"/>
      <c r="KLI128" s="1"/>
      <c r="KLJ128" s="1"/>
      <c r="KLK128" s="1"/>
      <c r="KLL128" s="1"/>
      <c r="KLM128" s="1"/>
      <c r="KLN128" s="1"/>
      <c r="KLO128" s="1"/>
      <c r="KLP128" s="1"/>
      <c r="KLQ128" s="1"/>
      <c r="KLR128" s="1"/>
      <c r="KLS128" s="1"/>
      <c r="KLT128" s="1"/>
      <c r="KLU128" s="1"/>
      <c r="KLV128" s="1"/>
      <c r="KLW128" s="1"/>
      <c r="KLX128" s="1"/>
      <c r="KLY128" s="1"/>
      <c r="KLZ128" s="1"/>
      <c r="KMA128" s="1"/>
      <c r="KMB128" s="1"/>
      <c r="KMC128" s="1"/>
      <c r="KMD128" s="1"/>
      <c r="KME128" s="1"/>
      <c r="KMF128" s="1"/>
      <c r="KMG128" s="1"/>
      <c r="KMH128" s="1"/>
      <c r="KMI128" s="1"/>
      <c r="KMJ128" s="1"/>
      <c r="KMK128" s="1"/>
      <c r="KML128" s="1"/>
      <c r="KMM128" s="1"/>
      <c r="KMN128" s="1"/>
      <c r="KMO128" s="1"/>
      <c r="KMP128" s="1"/>
      <c r="KMQ128" s="1"/>
      <c r="KMR128" s="1"/>
      <c r="KMS128" s="1"/>
      <c r="KMT128" s="1"/>
      <c r="KMU128" s="1"/>
      <c r="KMV128" s="1"/>
      <c r="KMW128" s="1"/>
      <c r="KMX128" s="1"/>
      <c r="KMY128" s="1"/>
      <c r="KMZ128" s="1"/>
      <c r="KNA128" s="1"/>
      <c r="KNB128" s="1"/>
      <c r="KNC128" s="1"/>
      <c r="KND128" s="1"/>
      <c r="KNE128" s="1"/>
      <c r="KNF128" s="1"/>
      <c r="KNG128" s="1"/>
      <c r="KNH128" s="1"/>
      <c r="KNI128" s="1"/>
      <c r="KNJ128" s="1"/>
      <c r="KNK128" s="1"/>
      <c r="KNL128" s="1"/>
      <c r="KNM128" s="1"/>
      <c r="KNN128" s="1"/>
      <c r="KNO128" s="1"/>
      <c r="KNP128" s="1"/>
      <c r="KNQ128" s="1"/>
      <c r="KNR128" s="1"/>
      <c r="KNS128" s="1"/>
      <c r="KNT128" s="1"/>
      <c r="KNU128" s="1"/>
      <c r="KNV128" s="1"/>
      <c r="KNW128" s="1"/>
      <c r="KNX128" s="1"/>
      <c r="KNY128" s="1"/>
      <c r="KNZ128" s="1"/>
      <c r="KOA128" s="1"/>
      <c r="KOB128" s="1"/>
      <c r="KOC128" s="1"/>
      <c r="KOD128" s="1"/>
      <c r="KOE128" s="1"/>
      <c r="KOF128" s="1"/>
      <c r="KOG128" s="1"/>
      <c r="KOH128" s="1"/>
      <c r="KOI128" s="1"/>
      <c r="KOJ128" s="1"/>
      <c r="KOK128" s="1"/>
      <c r="KOL128" s="1"/>
      <c r="KOM128" s="1"/>
      <c r="KON128" s="1"/>
      <c r="KOO128" s="1"/>
      <c r="KOP128" s="1"/>
      <c r="KOQ128" s="1"/>
      <c r="KOR128" s="1"/>
      <c r="KOS128" s="1"/>
      <c r="KOT128" s="1"/>
      <c r="KOU128" s="1"/>
      <c r="KOV128" s="1"/>
      <c r="KOW128" s="1"/>
      <c r="KOX128" s="1"/>
      <c r="KOY128" s="1"/>
      <c r="KOZ128" s="1"/>
      <c r="KPA128" s="1"/>
      <c r="KPB128" s="1"/>
      <c r="KPC128" s="1"/>
      <c r="KPD128" s="1"/>
      <c r="KPE128" s="1"/>
      <c r="KPF128" s="1"/>
      <c r="KPG128" s="1"/>
      <c r="KPH128" s="1"/>
      <c r="KPI128" s="1"/>
      <c r="KPJ128" s="1"/>
      <c r="KPK128" s="1"/>
      <c r="KPL128" s="1"/>
      <c r="KPM128" s="1"/>
      <c r="KPN128" s="1"/>
      <c r="KPO128" s="1"/>
      <c r="KPP128" s="1"/>
      <c r="KPQ128" s="1"/>
      <c r="KPR128" s="1"/>
      <c r="KPS128" s="1"/>
      <c r="KPT128" s="1"/>
      <c r="KPU128" s="1"/>
      <c r="KPV128" s="1"/>
      <c r="KPW128" s="1"/>
      <c r="KPX128" s="1"/>
      <c r="KPY128" s="1"/>
      <c r="KPZ128" s="1"/>
      <c r="KQA128" s="1"/>
      <c r="KQB128" s="1"/>
      <c r="KQC128" s="1"/>
      <c r="KQD128" s="1"/>
      <c r="KQE128" s="1"/>
      <c r="KQF128" s="1"/>
      <c r="KQG128" s="1"/>
      <c r="KQH128" s="1"/>
      <c r="KQI128" s="1"/>
      <c r="KQJ128" s="1"/>
      <c r="KQK128" s="1"/>
      <c r="KQL128" s="1"/>
      <c r="KQM128" s="1"/>
      <c r="KQN128" s="1"/>
      <c r="KQO128" s="1"/>
      <c r="KQP128" s="1"/>
      <c r="KQQ128" s="1"/>
      <c r="KQR128" s="1"/>
      <c r="KQS128" s="1"/>
      <c r="KQT128" s="1"/>
      <c r="KQU128" s="1"/>
      <c r="KQV128" s="1"/>
      <c r="KQW128" s="1"/>
      <c r="KQX128" s="1"/>
      <c r="KQY128" s="1"/>
      <c r="KQZ128" s="1"/>
      <c r="KRA128" s="1"/>
      <c r="KRB128" s="1"/>
      <c r="KRC128" s="1"/>
      <c r="KRD128" s="1"/>
      <c r="KRE128" s="1"/>
      <c r="KRF128" s="1"/>
      <c r="KRG128" s="1"/>
      <c r="KRH128" s="1"/>
      <c r="KRI128" s="1"/>
      <c r="KRJ128" s="1"/>
      <c r="KRK128" s="1"/>
      <c r="KRL128" s="1"/>
      <c r="KRM128" s="1"/>
      <c r="KRN128" s="1"/>
      <c r="KRO128" s="1"/>
      <c r="KRP128" s="1"/>
      <c r="KRQ128" s="1"/>
      <c r="KRR128" s="1"/>
      <c r="KRS128" s="1"/>
      <c r="KRT128" s="1"/>
      <c r="KRU128" s="1"/>
      <c r="KRV128" s="1"/>
      <c r="KRW128" s="1"/>
      <c r="KRX128" s="1"/>
      <c r="KRY128" s="1"/>
      <c r="KRZ128" s="1"/>
      <c r="KSA128" s="1"/>
      <c r="KSB128" s="1"/>
      <c r="KSC128" s="1"/>
      <c r="KSD128" s="1"/>
      <c r="KSE128" s="1"/>
      <c r="KSF128" s="1"/>
      <c r="KSG128" s="1"/>
      <c r="KSH128" s="1"/>
      <c r="KSI128" s="1"/>
      <c r="KSJ128" s="1"/>
      <c r="KSK128" s="1"/>
      <c r="KSL128" s="1"/>
      <c r="KSM128" s="1"/>
      <c r="KSN128" s="1"/>
      <c r="KSO128" s="1"/>
      <c r="KSP128" s="1"/>
      <c r="KSQ128" s="1"/>
      <c r="KSR128" s="1"/>
      <c r="KSS128" s="1"/>
      <c r="KST128" s="1"/>
      <c r="KSU128" s="1"/>
      <c r="KSV128" s="1"/>
      <c r="KSW128" s="1"/>
      <c r="KSX128" s="1"/>
      <c r="KSY128" s="1"/>
      <c r="KSZ128" s="1"/>
      <c r="KTA128" s="1"/>
      <c r="KTB128" s="1"/>
      <c r="KTC128" s="1"/>
      <c r="KTD128" s="1"/>
      <c r="KTE128" s="1"/>
      <c r="KTF128" s="1"/>
      <c r="KTG128" s="1"/>
      <c r="KTH128" s="1"/>
      <c r="KTI128" s="1"/>
      <c r="KTJ128" s="1"/>
      <c r="KTK128" s="1"/>
      <c r="KTL128" s="1"/>
      <c r="KTM128" s="1"/>
      <c r="KTN128" s="1"/>
      <c r="KTO128" s="1"/>
      <c r="KTP128" s="1"/>
      <c r="KTQ128" s="1"/>
      <c r="KTR128" s="1"/>
      <c r="KTS128" s="1"/>
      <c r="KTT128" s="1"/>
      <c r="KTU128" s="1"/>
      <c r="KTV128" s="1"/>
      <c r="KTW128" s="1"/>
      <c r="KTX128" s="1"/>
      <c r="KTY128" s="1"/>
      <c r="KTZ128" s="1"/>
      <c r="KUA128" s="1"/>
      <c r="KUB128" s="1"/>
      <c r="KUC128" s="1"/>
      <c r="KUD128" s="1"/>
      <c r="KUE128" s="1"/>
      <c r="KUF128" s="1"/>
      <c r="KUG128" s="1"/>
      <c r="KUH128" s="1"/>
      <c r="KUI128" s="1"/>
      <c r="KUJ128" s="1"/>
      <c r="KUK128" s="1"/>
      <c r="KUL128" s="1"/>
      <c r="KUM128" s="1"/>
      <c r="KUN128" s="1"/>
      <c r="KUO128" s="1"/>
      <c r="KUP128" s="1"/>
      <c r="KUQ128" s="1"/>
      <c r="KUR128" s="1"/>
      <c r="KUS128" s="1"/>
      <c r="KUT128" s="1"/>
      <c r="KUU128" s="1"/>
      <c r="KUV128" s="1"/>
      <c r="KUW128" s="1"/>
      <c r="KUX128" s="1"/>
      <c r="KUY128" s="1"/>
      <c r="KUZ128" s="1"/>
      <c r="KVA128" s="1"/>
      <c r="KVB128" s="1"/>
      <c r="KVC128" s="1"/>
      <c r="KVD128" s="1"/>
      <c r="KVE128" s="1"/>
      <c r="KVF128" s="1"/>
      <c r="KVG128" s="1"/>
      <c r="KVH128" s="1"/>
      <c r="KVI128" s="1"/>
      <c r="KVJ128" s="1"/>
      <c r="KVK128" s="1"/>
      <c r="KVL128" s="1"/>
      <c r="KVM128" s="1"/>
      <c r="KVN128" s="1"/>
      <c r="KVO128" s="1"/>
      <c r="KVP128" s="1"/>
      <c r="KVQ128" s="1"/>
      <c r="KVR128" s="1"/>
      <c r="KVS128" s="1"/>
      <c r="KVT128" s="1"/>
      <c r="KVU128" s="1"/>
      <c r="KVV128" s="1"/>
      <c r="KVW128" s="1"/>
      <c r="KVX128" s="1"/>
      <c r="KVY128" s="1"/>
      <c r="KVZ128" s="1"/>
      <c r="KWA128" s="1"/>
      <c r="KWB128" s="1"/>
      <c r="KWC128" s="1"/>
      <c r="KWD128" s="1"/>
      <c r="KWE128" s="1"/>
      <c r="KWF128" s="1"/>
      <c r="KWG128" s="1"/>
      <c r="KWH128" s="1"/>
      <c r="KWI128" s="1"/>
      <c r="KWJ128" s="1"/>
      <c r="KWK128" s="1"/>
      <c r="KWL128" s="1"/>
      <c r="KWM128" s="1"/>
      <c r="KWN128" s="1"/>
      <c r="KWO128" s="1"/>
      <c r="KWP128" s="1"/>
      <c r="KWQ128" s="1"/>
      <c r="KWR128" s="1"/>
      <c r="KWS128" s="1"/>
      <c r="KWT128" s="1"/>
      <c r="KWU128" s="1"/>
      <c r="KWV128" s="1"/>
      <c r="KWW128" s="1"/>
      <c r="KWX128" s="1"/>
      <c r="KWY128" s="1"/>
      <c r="KWZ128" s="1"/>
      <c r="KXA128" s="1"/>
      <c r="KXB128" s="1"/>
      <c r="KXC128" s="1"/>
      <c r="KXD128" s="1"/>
      <c r="KXE128" s="1"/>
      <c r="KXF128" s="1"/>
      <c r="KXG128" s="1"/>
      <c r="KXH128" s="1"/>
      <c r="KXI128" s="1"/>
      <c r="KXJ128" s="1"/>
      <c r="KXK128" s="1"/>
      <c r="KXL128" s="1"/>
      <c r="KXM128" s="1"/>
      <c r="KXN128" s="1"/>
      <c r="KXO128" s="1"/>
      <c r="KXP128" s="1"/>
      <c r="KXQ128" s="1"/>
      <c r="KXR128" s="1"/>
      <c r="KXS128" s="1"/>
      <c r="KXT128" s="1"/>
      <c r="KXU128" s="1"/>
      <c r="KXV128" s="1"/>
      <c r="KXW128" s="1"/>
      <c r="KXX128" s="1"/>
      <c r="KXY128" s="1"/>
      <c r="KXZ128" s="1"/>
      <c r="KYA128" s="1"/>
      <c r="KYB128" s="1"/>
      <c r="KYC128" s="1"/>
      <c r="KYD128" s="1"/>
      <c r="KYE128" s="1"/>
      <c r="KYF128" s="1"/>
      <c r="KYG128" s="1"/>
      <c r="KYH128" s="1"/>
      <c r="KYI128" s="1"/>
      <c r="KYJ128" s="1"/>
      <c r="KYK128" s="1"/>
      <c r="KYL128" s="1"/>
      <c r="KYM128" s="1"/>
      <c r="KYN128" s="1"/>
      <c r="KYO128" s="1"/>
      <c r="KYP128" s="1"/>
      <c r="KYQ128" s="1"/>
      <c r="KYR128" s="1"/>
      <c r="KYS128" s="1"/>
      <c r="KYT128" s="1"/>
      <c r="KYU128" s="1"/>
      <c r="KYV128" s="1"/>
      <c r="KYW128" s="1"/>
      <c r="KYX128" s="1"/>
      <c r="KYY128" s="1"/>
      <c r="KYZ128" s="1"/>
      <c r="KZA128" s="1"/>
      <c r="KZB128" s="1"/>
      <c r="KZC128" s="1"/>
      <c r="KZD128" s="1"/>
      <c r="KZE128" s="1"/>
      <c r="KZF128" s="1"/>
      <c r="KZG128" s="1"/>
      <c r="KZH128" s="1"/>
      <c r="KZI128" s="1"/>
      <c r="KZJ128" s="1"/>
      <c r="KZK128" s="1"/>
      <c r="KZL128" s="1"/>
      <c r="KZM128" s="1"/>
      <c r="KZN128" s="1"/>
      <c r="KZO128" s="1"/>
      <c r="KZP128" s="1"/>
      <c r="KZQ128" s="1"/>
      <c r="KZR128" s="1"/>
      <c r="KZS128" s="1"/>
      <c r="KZT128" s="1"/>
      <c r="KZU128" s="1"/>
      <c r="KZV128" s="1"/>
      <c r="KZW128" s="1"/>
      <c r="KZX128" s="1"/>
      <c r="KZY128" s="1"/>
      <c r="KZZ128" s="1"/>
      <c r="LAA128" s="1"/>
      <c r="LAB128" s="1"/>
      <c r="LAC128" s="1"/>
      <c r="LAD128" s="1"/>
      <c r="LAE128" s="1"/>
      <c r="LAF128" s="1"/>
      <c r="LAG128" s="1"/>
      <c r="LAH128" s="1"/>
      <c r="LAI128" s="1"/>
      <c r="LAJ128" s="1"/>
      <c r="LAK128" s="1"/>
      <c r="LAL128" s="1"/>
      <c r="LAM128" s="1"/>
      <c r="LAN128" s="1"/>
      <c r="LAO128" s="1"/>
      <c r="LAP128" s="1"/>
      <c r="LAQ128" s="1"/>
      <c r="LAR128" s="1"/>
      <c r="LAS128" s="1"/>
      <c r="LAT128" s="1"/>
      <c r="LAU128" s="1"/>
      <c r="LAV128" s="1"/>
      <c r="LAW128" s="1"/>
      <c r="LAX128" s="1"/>
      <c r="LAY128" s="1"/>
      <c r="LAZ128" s="1"/>
      <c r="LBA128" s="1"/>
      <c r="LBB128" s="1"/>
      <c r="LBC128" s="1"/>
      <c r="LBD128" s="1"/>
      <c r="LBE128" s="1"/>
      <c r="LBF128" s="1"/>
      <c r="LBG128" s="1"/>
      <c r="LBH128" s="1"/>
      <c r="LBI128" s="1"/>
      <c r="LBJ128" s="1"/>
      <c r="LBK128" s="1"/>
      <c r="LBL128" s="1"/>
      <c r="LBM128" s="1"/>
      <c r="LBN128" s="1"/>
      <c r="LBO128" s="1"/>
      <c r="LBP128" s="1"/>
      <c r="LBQ128" s="1"/>
      <c r="LBR128" s="1"/>
      <c r="LBS128" s="1"/>
      <c r="LBT128" s="1"/>
      <c r="LBU128" s="1"/>
      <c r="LBV128" s="1"/>
      <c r="LBW128" s="1"/>
      <c r="LBX128" s="1"/>
      <c r="LBY128" s="1"/>
      <c r="LBZ128" s="1"/>
      <c r="LCA128" s="1"/>
      <c r="LCB128" s="1"/>
      <c r="LCC128" s="1"/>
      <c r="LCD128" s="1"/>
      <c r="LCE128" s="1"/>
      <c r="LCF128" s="1"/>
      <c r="LCG128" s="1"/>
      <c r="LCH128" s="1"/>
      <c r="LCI128" s="1"/>
      <c r="LCJ128" s="1"/>
      <c r="LCK128" s="1"/>
      <c r="LCL128" s="1"/>
      <c r="LCM128" s="1"/>
      <c r="LCN128" s="1"/>
      <c r="LCO128" s="1"/>
      <c r="LCP128" s="1"/>
      <c r="LCQ128" s="1"/>
      <c r="LCR128" s="1"/>
      <c r="LCS128" s="1"/>
      <c r="LCT128" s="1"/>
      <c r="LCU128" s="1"/>
      <c r="LCV128" s="1"/>
      <c r="LCW128" s="1"/>
      <c r="LCX128" s="1"/>
      <c r="LCY128" s="1"/>
      <c r="LCZ128" s="1"/>
      <c r="LDA128" s="1"/>
      <c r="LDB128" s="1"/>
      <c r="LDC128" s="1"/>
      <c r="LDD128" s="1"/>
      <c r="LDE128" s="1"/>
      <c r="LDF128" s="1"/>
      <c r="LDG128" s="1"/>
      <c r="LDH128" s="1"/>
      <c r="LDI128" s="1"/>
      <c r="LDJ128" s="1"/>
      <c r="LDK128" s="1"/>
      <c r="LDL128" s="1"/>
      <c r="LDM128" s="1"/>
      <c r="LDN128" s="1"/>
      <c r="LDO128" s="1"/>
      <c r="LDP128" s="1"/>
      <c r="LDQ128" s="1"/>
      <c r="LDR128" s="1"/>
      <c r="LDS128" s="1"/>
      <c r="LDT128" s="1"/>
      <c r="LDU128" s="1"/>
      <c r="LDV128" s="1"/>
      <c r="LDW128" s="1"/>
      <c r="LDX128" s="1"/>
      <c r="LDY128" s="1"/>
      <c r="LDZ128" s="1"/>
      <c r="LEA128" s="1"/>
      <c r="LEB128" s="1"/>
      <c r="LEC128" s="1"/>
      <c r="LED128" s="1"/>
      <c r="LEE128" s="1"/>
      <c r="LEF128" s="1"/>
      <c r="LEG128" s="1"/>
      <c r="LEH128" s="1"/>
      <c r="LEI128" s="1"/>
      <c r="LEJ128" s="1"/>
      <c r="LEK128" s="1"/>
      <c r="LEL128" s="1"/>
      <c r="LEM128" s="1"/>
      <c r="LEN128" s="1"/>
      <c r="LEO128" s="1"/>
      <c r="LEP128" s="1"/>
      <c r="LEQ128" s="1"/>
      <c r="LER128" s="1"/>
      <c r="LES128" s="1"/>
      <c r="LET128" s="1"/>
      <c r="LEU128" s="1"/>
      <c r="LEV128" s="1"/>
      <c r="LEW128" s="1"/>
      <c r="LEX128" s="1"/>
      <c r="LEY128" s="1"/>
      <c r="LEZ128" s="1"/>
      <c r="LFA128" s="1"/>
      <c r="LFB128" s="1"/>
      <c r="LFC128" s="1"/>
      <c r="LFD128" s="1"/>
      <c r="LFE128" s="1"/>
      <c r="LFF128" s="1"/>
      <c r="LFG128" s="1"/>
      <c r="LFH128" s="1"/>
      <c r="LFI128" s="1"/>
      <c r="LFJ128" s="1"/>
      <c r="LFK128" s="1"/>
      <c r="LFL128" s="1"/>
      <c r="LFM128" s="1"/>
      <c r="LFN128" s="1"/>
      <c r="LFO128" s="1"/>
      <c r="LFP128" s="1"/>
      <c r="LFQ128" s="1"/>
      <c r="LFR128" s="1"/>
      <c r="LFS128" s="1"/>
      <c r="LFT128" s="1"/>
      <c r="LFU128" s="1"/>
      <c r="LFV128" s="1"/>
      <c r="LFW128" s="1"/>
      <c r="LFX128" s="1"/>
      <c r="LFY128" s="1"/>
      <c r="LFZ128" s="1"/>
      <c r="LGA128" s="1"/>
      <c r="LGB128" s="1"/>
      <c r="LGC128" s="1"/>
      <c r="LGD128" s="1"/>
      <c r="LGE128" s="1"/>
      <c r="LGF128" s="1"/>
      <c r="LGG128" s="1"/>
      <c r="LGH128" s="1"/>
      <c r="LGI128" s="1"/>
      <c r="LGJ128" s="1"/>
      <c r="LGK128" s="1"/>
      <c r="LGL128" s="1"/>
      <c r="LGM128" s="1"/>
      <c r="LGN128" s="1"/>
      <c r="LGO128" s="1"/>
      <c r="LGP128" s="1"/>
      <c r="LGQ128" s="1"/>
      <c r="LGR128" s="1"/>
      <c r="LGS128" s="1"/>
      <c r="LGT128" s="1"/>
      <c r="LGU128" s="1"/>
      <c r="LGV128" s="1"/>
      <c r="LGW128" s="1"/>
      <c r="LGX128" s="1"/>
      <c r="LGY128" s="1"/>
      <c r="LGZ128" s="1"/>
      <c r="LHA128" s="1"/>
      <c r="LHB128" s="1"/>
      <c r="LHC128" s="1"/>
      <c r="LHD128" s="1"/>
      <c r="LHE128" s="1"/>
      <c r="LHF128" s="1"/>
      <c r="LHG128" s="1"/>
      <c r="LHH128" s="1"/>
      <c r="LHI128" s="1"/>
      <c r="LHJ128" s="1"/>
      <c r="LHK128" s="1"/>
      <c r="LHL128" s="1"/>
      <c r="LHM128" s="1"/>
      <c r="LHN128" s="1"/>
      <c r="LHO128" s="1"/>
      <c r="LHP128" s="1"/>
      <c r="LHQ128" s="1"/>
      <c r="LHR128" s="1"/>
      <c r="LHS128" s="1"/>
      <c r="LHT128" s="1"/>
      <c r="LHU128" s="1"/>
      <c r="LHV128" s="1"/>
      <c r="LHW128" s="1"/>
      <c r="LHX128" s="1"/>
      <c r="LHY128" s="1"/>
      <c r="LHZ128" s="1"/>
      <c r="LIA128" s="1"/>
      <c r="LIB128" s="1"/>
      <c r="LIC128" s="1"/>
      <c r="LID128" s="1"/>
      <c r="LIE128" s="1"/>
      <c r="LIF128" s="1"/>
      <c r="LIG128" s="1"/>
      <c r="LIH128" s="1"/>
      <c r="LII128" s="1"/>
      <c r="LIJ128" s="1"/>
      <c r="LIK128" s="1"/>
      <c r="LIL128" s="1"/>
      <c r="LIM128" s="1"/>
      <c r="LIN128" s="1"/>
      <c r="LIO128" s="1"/>
      <c r="LIP128" s="1"/>
      <c r="LIQ128" s="1"/>
      <c r="LIR128" s="1"/>
      <c r="LIS128" s="1"/>
      <c r="LIT128" s="1"/>
      <c r="LIU128" s="1"/>
      <c r="LIV128" s="1"/>
      <c r="LIW128" s="1"/>
      <c r="LIX128" s="1"/>
      <c r="LIY128" s="1"/>
      <c r="LIZ128" s="1"/>
      <c r="LJA128" s="1"/>
      <c r="LJB128" s="1"/>
      <c r="LJC128" s="1"/>
      <c r="LJD128" s="1"/>
      <c r="LJE128" s="1"/>
      <c r="LJF128" s="1"/>
      <c r="LJG128" s="1"/>
      <c r="LJH128" s="1"/>
      <c r="LJI128" s="1"/>
      <c r="LJJ128" s="1"/>
      <c r="LJK128" s="1"/>
      <c r="LJL128" s="1"/>
      <c r="LJM128" s="1"/>
      <c r="LJN128" s="1"/>
      <c r="LJO128" s="1"/>
      <c r="LJP128" s="1"/>
      <c r="LJQ128" s="1"/>
      <c r="LJR128" s="1"/>
      <c r="LJS128" s="1"/>
      <c r="LJT128" s="1"/>
      <c r="LJU128" s="1"/>
      <c r="LJV128" s="1"/>
      <c r="LJW128" s="1"/>
      <c r="LJX128" s="1"/>
      <c r="LJY128" s="1"/>
      <c r="LJZ128" s="1"/>
      <c r="LKA128" s="1"/>
      <c r="LKB128" s="1"/>
      <c r="LKC128" s="1"/>
      <c r="LKD128" s="1"/>
      <c r="LKE128" s="1"/>
      <c r="LKF128" s="1"/>
      <c r="LKG128" s="1"/>
      <c r="LKH128" s="1"/>
      <c r="LKI128" s="1"/>
      <c r="LKJ128" s="1"/>
      <c r="LKK128" s="1"/>
      <c r="LKL128" s="1"/>
      <c r="LKM128" s="1"/>
      <c r="LKN128" s="1"/>
      <c r="LKO128" s="1"/>
      <c r="LKP128" s="1"/>
      <c r="LKQ128" s="1"/>
      <c r="LKR128" s="1"/>
      <c r="LKS128" s="1"/>
      <c r="LKT128" s="1"/>
      <c r="LKU128" s="1"/>
      <c r="LKV128" s="1"/>
      <c r="LKW128" s="1"/>
      <c r="LKX128" s="1"/>
      <c r="LKY128" s="1"/>
      <c r="LKZ128" s="1"/>
      <c r="LLA128" s="1"/>
      <c r="LLB128" s="1"/>
      <c r="LLC128" s="1"/>
      <c r="LLD128" s="1"/>
      <c r="LLE128" s="1"/>
      <c r="LLF128" s="1"/>
      <c r="LLG128" s="1"/>
      <c r="LLH128" s="1"/>
      <c r="LLI128" s="1"/>
      <c r="LLJ128" s="1"/>
      <c r="LLK128" s="1"/>
      <c r="LLL128" s="1"/>
      <c r="LLM128" s="1"/>
      <c r="LLN128" s="1"/>
      <c r="LLO128" s="1"/>
      <c r="LLP128" s="1"/>
      <c r="LLQ128" s="1"/>
      <c r="LLR128" s="1"/>
      <c r="LLS128" s="1"/>
      <c r="LLT128" s="1"/>
      <c r="LLU128" s="1"/>
      <c r="LLV128" s="1"/>
      <c r="LLW128" s="1"/>
      <c r="LLX128" s="1"/>
      <c r="LLY128" s="1"/>
      <c r="LLZ128" s="1"/>
      <c r="LMA128" s="1"/>
      <c r="LMB128" s="1"/>
      <c r="LMC128" s="1"/>
      <c r="LMD128" s="1"/>
      <c r="LME128" s="1"/>
      <c r="LMF128" s="1"/>
      <c r="LMG128" s="1"/>
      <c r="LMH128" s="1"/>
      <c r="LMI128" s="1"/>
      <c r="LMJ128" s="1"/>
      <c r="LMK128" s="1"/>
      <c r="LML128" s="1"/>
      <c r="LMM128" s="1"/>
      <c r="LMN128" s="1"/>
      <c r="LMO128" s="1"/>
      <c r="LMP128" s="1"/>
      <c r="LMQ128" s="1"/>
      <c r="LMR128" s="1"/>
      <c r="LMS128" s="1"/>
      <c r="LMT128" s="1"/>
      <c r="LMU128" s="1"/>
      <c r="LMV128" s="1"/>
      <c r="LMW128" s="1"/>
      <c r="LMX128" s="1"/>
      <c r="LMY128" s="1"/>
      <c r="LMZ128" s="1"/>
      <c r="LNA128" s="1"/>
      <c r="LNB128" s="1"/>
      <c r="LNC128" s="1"/>
      <c r="LND128" s="1"/>
      <c r="LNE128" s="1"/>
      <c r="LNF128" s="1"/>
      <c r="LNG128" s="1"/>
      <c r="LNH128" s="1"/>
      <c r="LNI128" s="1"/>
      <c r="LNJ128" s="1"/>
      <c r="LNK128" s="1"/>
      <c r="LNL128" s="1"/>
      <c r="LNM128" s="1"/>
      <c r="LNN128" s="1"/>
      <c r="LNO128" s="1"/>
      <c r="LNP128" s="1"/>
      <c r="LNQ128" s="1"/>
      <c r="LNR128" s="1"/>
      <c r="LNS128" s="1"/>
      <c r="LNT128" s="1"/>
      <c r="LNU128" s="1"/>
      <c r="LNV128" s="1"/>
      <c r="LNW128" s="1"/>
      <c r="LNX128" s="1"/>
      <c r="LNY128" s="1"/>
      <c r="LNZ128" s="1"/>
      <c r="LOA128" s="1"/>
      <c r="LOB128" s="1"/>
      <c r="LOC128" s="1"/>
      <c r="LOD128" s="1"/>
      <c r="LOE128" s="1"/>
      <c r="LOF128" s="1"/>
      <c r="LOG128" s="1"/>
      <c r="LOH128" s="1"/>
      <c r="LOI128" s="1"/>
      <c r="LOJ128" s="1"/>
      <c r="LOK128" s="1"/>
      <c r="LOL128" s="1"/>
      <c r="LOM128" s="1"/>
      <c r="LON128" s="1"/>
      <c r="LOO128" s="1"/>
      <c r="LOP128" s="1"/>
      <c r="LOQ128" s="1"/>
      <c r="LOR128" s="1"/>
      <c r="LOS128" s="1"/>
      <c r="LOT128" s="1"/>
      <c r="LOU128" s="1"/>
      <c r="LOV128" s="1"/>
      <c r="LOW128" s="1"/>
      <c r="LOX128" s="1"/>
      <c r="LOY128" s="1"/>
      <c r="LOZ128" s="1"/>
      <c r="LPA128" s="1"/>
      <c r="LPB128" s="1"/>
      <c r="LPC128" s="1"/>
      <c r="LPD128" s="1"/>
      <c r="LPE128" s="1"/>
      <c r="LPF128" s="1"/>
      <c r="LPG128" s="1"/>
      <c r="LPH128" s="1"/>
      <c r="LPI128" s="1"/>
      <c r="LPJ128" s="1"/>
      <c r="LPK128" s="1"/>
      <c r="LPL128" s="1"/>
      <c r="LPM128" s="1"/>
      <c r="LPN128" s="1"/>
      <c r="LPO128" s="1"/>
      <c r="LPP128" s="1"/>
      <c r="LPQ128" s="1"/>
      <c r="LPR128" s="1"/>
      <c r="LPS128" s="1"/>
      <c r="LPT128" s="1"/>
      <c r="LPU128" s="1"/>
      <c r="LPV128" s="1"/>
      <c r="LPW128" s="1"/>
      <c r="LPX128" s="1"/>
      <c r="LPY128" s="1"/>
      <c r="LPZ128" s="1"/>
      <c r="LQA128" s="1"/>
      <c r="LQB128" s="1"/>
      <c r="LQC128" s="1"/>
      <c r="LQD128" s="1"/>
      <c r="LQE128" s="1"/>
      <c r="LQF128" s="1"/>
      <c r="LQG128" s="1"/>
      <c r="LQH128" s="1"/>
      <c r="LQI128" s="1"/>
      <c r="LQJ128" s="1"/>
      <c r="LQK128" s="1"/>
      <c r="LQL128" s="1"/>
      <c r="LQM128" s="1"/>
      <c r="LQN128" s="1"/>
      <c r="LQO128" s="1"/>
      <c r="LQP128" s="1"/>
      <c r="LQQ128" s="1"/>
      <c r="LQR128" s="1"/>
      <c r="LQS128" s="1"/>
      <c r="LQT128" s="1"/>
      <c r="LQU128" s="1"/>
      <c r="LQV128" s="1"/>
      <c r="LQW128" s="1"/>
      <c r="LQX128" s="1"/>
      <c r="LQY128" s="1"/>
      <c r="LQZ128" s="1"/>
      <c r="LRA128" s="1"/>
      <c r="LRB128" s="1"/>
      <c r="LRC128" s="1"/>
      <c r="LRD128" s="1"/>
      <c r="LRE128" s="1"/>
      <c r="LRF128" s="1"/>
      <c r="LRG128" s="1"/>
      <c r="LRH128" s="1"/>
      <c r="LRI128" s="1"/>
      <c r="LRJ128" s="1"/>
      <c r="LRK128" s="1"/>
      <c r="LRL128" s="1"/>
      <c r="LRM128" s="1"/>
      <c r="LRN128" s="1"/>
      <c r="LRO128" s="1"/>
      <c r="LRP128" s="1"/>
      <c r="LRQ128" s="1"/>
      <c r="LRR128" s="1"/>
      <c r="LRS128" s="1"/>
      <c r="LRT128" s="1"/>
      <c r="LRU128" s="1"/>
      <c r="LRV128" s="1"/>
      <c r="LRW128" s="1"/>
      <c r="LRX128" s="1"/>
      <c r="LRY128" s="1"/>
      <c r="LRZ128" s="1"/>
      <c r="LSA128" s="1"/>
      <c r="LSB128" s="1"/>
      <c r="LSC128" s="1"/>
      <c r="LSD128" s="1"/>
      <c r="LSE128" s="1"/>
      <c r="LSF128" s="1"/>
      <c r="LSG128" s="1"/>
      <c r="LSH128" s="1"/>
      <c r="LSI128" s="1"/>
      <c r="LSJ128" s="1"/>
      <c r="LSK128" s="1"/>
      <c r="LSL128" s="1"/>
      <c r="LSM128" s="1"/>
      <c r="LSN128" s="1"/>
      <c r="LSO128" s="1"/>
      <c r="LSP128" s="1"/>
      <c r="LSQ128" s="1"/>
      <c r="LSR128" s="1"/>
      <c r="LSS128" s="1"/>
      <c r="LST128" s="1"/>
      <c r="LSU128" s="1"/>
      <c r="LSV128" s="1"/>
      <c r="LSW128" s="1"/>
      <c r="LSX128" s="1"/>
      <c r="LSY128" s="1"/>
      <c r="LSZ128" s="1"/>
      <c r="LTA128" s="1"/>
      <c r="LTB128" s="1"/>
      <c r="LTC128" s="1"/>
      <c r="LTD128" s="1"/>
      <c r="LTE128" s="1"/>
      <c r="LTF128" s="1"/>
      <c r="LTG128" s="1"/>
      <c r="LTH128" s="1"/>
      <c r="LTI128" s="1"/>
      <c r="LTJ128" s="1"/>
      <c r="LTK128" s="1"/>
      <c r="LTL128" s="1"/>
      <c r="LTM128" s="1"/>
      <c r="LTN128" s="1"/>
      <c r="LTO128" s="1"/>
      <c r="LTP128" s="1"/>
      <c r="LTQ128" s="1"/>
      <c r="LTR128" s="1"/>
      <c r="LTS128" s="1"/>
      <c r="LTT128" s="1"/>
      <c r="LTU128" s="1"/>
      <c r="LTV128" s="1"/>
      <c r="LTW128" s="1"/>
      <c r="LTX128" s="1"/>
      <c r="LTY128" s="1"/>
      <c r="LTZ128" s="1"/>
      <c r="LUA128" s="1"/>
      <c r="LUB128" s="1"/>
      <c r="LUC128" s="1"/>
      <c r="LUD128" s="1"/>
      <c r="LUE128" s="1"/>
      <c r="LUF128" s="1"/>
      <c r="LUG128" s="1"/>
      <c r="LUH128" s="1"/>
      <c r="LUI128" s="1"/>
      <c r="LUJ128" s="1"/>
      <c r="LUK128" s="1"/>
      <c r="LUL128" s="1"/>
      <c r="LUM128" s="1"/>
      <c r="LUN128" s="1"/>
      <c r="LUO128" s="1"/>
      <c r="LUP128" s="1"/>
      <c r="LUQ128" s="1"/>
      <c r="LUR128" s="1"/>
      <c r="LUS128" s="1"/>
      <c r="LUT128" s="1"/>
      <c r="LUU128" s="1"/>
      <c r="LUV128" s="1"/>
      <c r="LUW128" s="1"/>
      <c r="LUX128" s="1"/>
      <c r="LUY128" s="1"/>
      <c r="LUZ128" s="1"/>
      <c r="LVA128" s="1"/>
      <c r="LVB128" s="1"/>
      <c r="LVC128" s="1"/>
      <c r="LVD128" s="1"/>
      <c r="LVE128" s="1"/>
      <c r="LVF128" s="1"/>
      <c r="LVG128" s="1"/>
      <c r="LVH128" s="1"/>
      <c r="LVI128" s="1"/>
      <c r="LVJ128" s="1"/>
      <c r="LVK128" s="1"/>
      <c r="LVL128" s="1"/>
      <c r="LVM128" s="1"/>
      <c r="LVN128" s="1"/>
      <c r="LVO128" s="1"/>
      <c r="LVP128" s="1"/>
      <c r="LVQ128" s="1"/>
      <c r="LVR128" s="1"/>
      <c r="LVS128" s="1"/>
      <c r="LVT128" s="1"/>
      <c r="LVU128" s="1"/>
      <c r="LVV128" s="1"/>
      <c r="LVW128" s="1"/>
      <c r="LVX128" s="1"/>
      <c r="LVY128" s="1"/>
      <c r="LVZ128" s="1"/>
      <c r="LWA128" s="1"/>
      <c r="LWB128" s="1"/>
      <c r="LWC128" s="1"/>
      <c r="LWD128" s="1"/>
      <c r="LWE128" s="1"/>
      <c r="LWF128" s="1"/>
      <c r="LWG128" s="1"/>
      <c r="LWH128" s="1"/>
      <c r="LWI128" s="1"/>
      <c r="LWJ128" s="1"/>
      <c r="LWK128" s="1"/>
      <c r="LWL128" s="1"/>
      <c r="LWM128" s="1"/>
      <c r="LWN128" s="1"/>
      <c r="LWO128" s="1"/>
      <c r="LWP128" s="1"/>
      <c r="LWQ128" s="1"/>
      <c r="LWR128" s="1"/>
      <c r="LWS128" s="1"/>
      <c r="LWT128" s="1"/>
      <c r="LWU128" s="1"/>
      <c r="LWV128" s="1"/>
      <c r="LWW128" s="1"/>
      <c r="LWX128" s="1"/>
      <c r="LWY128" s="1"/>
      <c r="LWZ128" s="1"/>
      <c r="LXA128" s="1"/>
      <c r="LXB128" s="1"/>
      <c r="LXC128" s="1"/>
      <c r="LXD128" s="1"/>
      <c r="LXE128" s="1"/>
      <c r="LXF128" s="1"/>
      <c r="LXG128" s="1"/>
      <c r="LXH128" s="1"/>
      <c r="LXI128" s="1"/>
      <c r="LXJ128" s="1"/>
      <c r="LXK128" s="1"/>
      <c r="LXL128" s="1"/>
      <c r="LXM128" s="1"/>
      <c r="LXN128" s="1"/>
      <c r="LXO128" s="1"/>
      <c r="LXP128" s="1"/>
      <c r="LXQ128" s="1"/>
      <c r="LXR128" s="1"/>
      <c r="LXS128" s="1"/>
      <c r="LXT128" s="1"/>
      <c r="LXU128" s="1"/>
      <c r="LXV128" s="1"/>
      <c r="LXW128" s="1"/>
      <c r="LXX128" s="1"/>
      <c r="LXY128" s="1"/>
      <c r="LXZ128" s="1"/>
      <c r="LYA128" s="1"/>
      <c r="LYB128" s="1"/>
      <c r="LYC128" s="1"/>
      <c r="LYD128" s="1"/>
      <c r="LYE128" s="1"/>
      <c r="LYF128" s="1"/>
      <c r="LYG128" s="1"/>
      <c r="LYH128" s="1"/>
      <c r="LYI128" s="1"/>
      <c r="LYJ128" s="1"/>
      <c r="LYK128" s="1"/>
      <c r="LYL128" s="1"/>
      <c r="LYM128" s="1"/>
      <c r="LYN128" s="1"/>
      <c r="LYO128" s="1"/>
      <c r="LYP128" s="1"/>
      <c r="LYQ128" s="1"/>
      <c r="LYR128" s="1"/>
      <c r="LYS128" s="1"/>
      <c r="LYT128" s="1"/>
      <c r="LYU128" s="1"/>
      <c r="LYV128" s="1"/>
      <c r="LYW128" s="1"/>
      <c r="LYX128" s="1"/>
      <c r="LYY128" s="1"/>
      <c r="LYZ128" s="1"/>
      <c r="LZA128" s="1"/>
      <c r="LZB128" s="1"/>
      <c r="LZC128" s="1"/>
      <c r="LZD128" s="1"/>
      <c r="LZE128" s="1"/>
      <c r="LZF128" s="1"/>
      <c r="LZG128" s="1"/>
      <c r="LZH128" s="1"/>
      <c r="LZI128" s="1"/>
      <c r="LZJ128" s="1"/>
      <c r="LZK128" s="1"/>
      <c r="LZL128" s="1"/>
      <c r="LZM128" s="1"/>
      <c r="LZN128" s="1"/>
      <c r="LZO128" s="1"/>
      <c r="LZP128" s="1"/>
      <c r="LZQ128" s="1"/>
      <c r="LZR128" s="1"/>
      <c r="LZS128" s="1"/>
      <c r="LZT128" s="1"/>
      <c r="LZU128" s="1"/>
      <c r="LZV128" s="1"/>
      <c r="LZW128" s="1"/>
      <c r="LZX128" s="1"/>
      <c r="LZY128" s="1"/>
      <c r="LZZ128" s="1"/>
      <c r="MAA128" s="1"/>
      <c r="MAB128" s="1"/>
      <c r="MAC128" s="1"/>
      <c r="MAD128" s="1"/>
      <c r="MAE128" s="1"/>
      <c r="MAF128" s="1"/>
      <c r="MAG128" s="1"/>
      <c r="MAH128" s="1"/>
      <c r="MAI128" s="1"/>
      <c r="MAJ128" s="1"/>
      <c r="MAK128" s="1"/>
      <c r="MAL128" s="1"/>
      <c r="MAM128" s="1"/>
      <c r="MAN128" s="1"/>
      <c r="MAO128" s="1"/>
      <c r="MAP128" s="1"/>
      <c r="MAQ128" s="1"/>
      <c r="MAR128" s="1"/>
      <c r="MAS128" s="1"/>
      <c r="MAT128" s="1"/>
      <c r="MAU128" s="1"/>
      <c r="MAV128" s="1"/>
      <c r="MAW128" s="1"/>
      <c r="MAX128" s="1"/>
      <c r="MAY128" s="1"/>
      <c r="MAZ128" s="1"/>
      <c r="MBA128" s="1"/>
      <c r="MBB128" s="1"/>
      <c r="MBC128" s="1"/>
      <c r="MBD128" s="1"/>
      <c r="MBE128" s="1"/>
      <c r="MBF128" s="1"/>
      <c r="MBG128" s="1"/>
      <c r="MBH128" s="1"/>
      <c r="MBI128" s="1"/>
      <c r="MBJ128" s="1"/>
      <c r="MBK128" s="1"/>
      <c r="MBL128" s="1"/>
      <c r="MBM128" s="1"/>
      <c r="MBN128" s="1"/>
      <c r="MBO128" s="1"/>
      <c r="MBP128" s="1"/>
      <c r="MBQ128" s="1"/>
      <c r="MBR128" s="1"/>
      <c r="MBS128" s="1"/>
      <c r="MBT128" s="1"/>
      <c r="MBU128" s="1"/>
      <c r="MBV128" s="1"/>
      <c r="MBW128" s="1"/>
      <c r="MBX128" s="1"/>
      <c r="MBY128" s="1"/>
      <c r="MBZ128" s="1"/>
      <c r="MCA128" s="1"/>
      <c r="MCB128" s="1"/>
      <c r="MCC128" s="1"/>
      <c r="MCD128" s="1"/>
      <c r="MCE128" s="1"/>
      <c r="MCF128" s="1"/>
      <c r="MCG128" s="1"/>
      <c r="MCH128" s="1"/>
      <c r="MCI128" s="1"/>
      <c r="MCJ128" s="1"/>
      <c r="MCK128" s="1"/>
      <c r="MCL128" s="1"/>
      <c r="MCM128" s="1"/>
      <c r="MCN128" s="1"/>
      <c r="MCO128" s="1"/>
      <c r="MCP128" s="1"/>
      <c r="MCQ128" s="1"/>
      <c r="MCR128" s="1"/>
      <c r="MCS128" s="1"/>
      <c r="MCT128" s="1"/>
      <c r="MCU128" s="1"/>
      <c r="MCV128" s="1"/>
      <c r="MCW128" s="1"/>
      <c r="MCX128" s="1"/>
      <c r="MCY128" s="1"/>
      <c r="MCZ128" s="1"/>
      <c r="MDA128" s="1"/>
      <c r="MDB128" s="1"/>
      <c r="MDC128" s="1"/>
      <c r="MDD128" s="1"/>
      <c r="MDE128" s="1"/>
      <c r="MDF128" s="1"/>
      <c r="MDG128" s="1"/>
      <c r="MDH128" s="1"/>
      <c r="MDI128" s="1"/>
      <c r="MDJ128" s="1"/>
      <c r="MDK128" s="1"/>
      <c r="MDL128" s="1"/>
      <c r="MDM128" s="1"/>
      <c r="MDN128" s="1"/>
      <c r="MDO128" s="1"/>
      <c r="MDP128" s="1"/>
      <c r="MDQ128" s="1"/>
      <c r="MDR128" s="1"/>
      <c r="MDS128" s="1"/>
      <c r="MDT128" s="1"/>
      <c r="MDU128" s="1"/>
      <c r="MDV128" s="1"/>
      <c r="MDW128" s="1"/>
      <c r="MDX128" s="1"/>
      <c r="MDY128" s="1"/>
      <c r="MDZ128" s="1"/>
      <c r="MEA128" s="1"/>
      <c r="MEB128" s="1"/>
      <c r="MEC128" s="1"/>
      <c r="MED128" s="1"/>
      <c r="MEE128" s="1"/>
      <c r="MEF128" s="1"/>
      <c r="MEG128" s="1"/>
      <c r="MEH128" s="1"/>
      <c r="MEI128" s="1"/>
      <c r="MEJ128" s="1"/>
      <c r="MEK128" s="1"/>
      <c r="MEL128" s="1"/>
      <c r="MEM128" s="1"/>
      <c r="MEN128" s="1"/>
      <c r="MEO128" s="1"/>
      <c r="MEP128" s="1"/>
      <c r="MEQ128" s="1"/>
      <c r="MER128" s="1"/>
      <c r="MES128" s="1"/>
      <c r="MET128" s="1"/>
      <c r="MEU128" s="1"/>
      <c r="MEV128" s="1"/>
      <c r="MEW128" s="1"/>
      <c r="MEX128" s="1"/>
      <c r="MEY128" s="1"/>
      <c r="MEZ128" s="1"/>
      <c r="MFA128" s="1"/>
      <c r="MFB128" s="1"/>
      <c r="MFC128" s="1"/>
      <c r="MFD128" s="1"/>
      <c r="MFE128" s="1"/>
      <c r="MFF128" s="1"/>
      <c r="MFG128" s="1"/>
      <c r="MFH128" s="1"/>
      <c r="MFI128" s="1"/>
      <c r="MFJ128" s="1"/>
      <c r="MFK128" s="1"/>
      <c r="MFL128" s="1"/>
      <c r="MFM128" s="1"/>
      <c r="MFN128" s="1"/>
      <c r="MFO128" s="1"/>
      <c r="MFP128" s="1"/>
      <c r="MFQ128" s="1"/>
      <c r="MFR128" s="1"/>
      <c r="MFS128" s="1"/>
      <c r="MFT128" s="1"/>
      <c r="MFU128" s="1"/>
      <c r="MFV128" s="1"/>
      <c r="MFW128" s="1"/>
      <c r="MFX128" s="1"/>
      <c r="MFY128" s="1"/>
      <c r="MFZ128" s="1"/>
      <c r="MGA128" s="1"/>
      <c r="MGB128" s="1"/>
      <c r="MGC128" s="1"/>
      <c r="MGD128" s="1"/>
      <c r="MGE128" s="1"/>
      <c r="MGF128" s="1"/>
      <c r="MGG128" s="1"/>
      <c r="MGH128" s="1"/>
      <c r="MGI128" s="1"/>
      <c r="MGJ128" s="1"/>
      <c r="MGK128" s="1"/>
      <c r="MGL128" s="1"/>
      <c r="MGM128" s="1"/>
      <c r="MGN128" s="1"/>
      <c r="MGO128" s="1"/>
      <c r="MGP128" s="1"/>
      <c r="MGQ128" s="1"/>
      <c r="MGR128" s="1"/>
      <c r="MGS128" s="1"/>
      <c r="MGT128" s="1"/>
      <c r="MGU128" s="1"/>
      <c r="MGV128" s="1"/>
      <c r="MGW128" s="1"/>
      <c r="MGX128" s="1"/>
      <c r="MGY128" s="1"/>
      <c r="MGZ128" s="1"/>
      <c r="MHA128" s="1"/>
      <c r="MHB128" s="1"/>
      <c r="MHC128" s="1"/>
      <c r="MHD128" s="1"/>
      <c r="MHE128" s="1"/>
      <c r="MHF128" s="1"/>
      <c r="MHG128" s="1"/>
      <c r="MHH128" s="1"/>
      <c r="MHI128" s="1"/>
      <c r="MHJ128" s="1"/>
      <c r="MHK128" s="1"/>
      <c r="MHL128" s="1"/>
      <c r="MHM128" s="1"/>
      <c r="MHN128" s="1"/>
      <c r="MHO128" s="1"/>
      <c r="MHP128" s="1"/>
      <c r="MHQ128" s="1"/>
      <c r="MHR128" s="1"/>
      <c r="MHS128" s="1"/>
      <c r="MHT128" s="1"/>
      <c r="MHU128" s="1"/>
      <c r="MHV128" s="1"/>
      <c r="MHW128" s="1"/>
      <c r="MHX128" s="1"/>
      <c r="MHY128" s="1"/>
      <c r="MHZ128" s="1"/>
      <c r="MIA128" s="1"/>
      <c r="MIB128" s="1"/>
      <c r="MIC128" s="1"/>
      <c r="MID128" s="1"/>
      <c r="MIE128" s="1"/>
      <c r="MIF128" s="1"/>
      <c r="MIG128" s="1"/>
      <c r="MIH128" s="1"/>
      <c r="MII128" s="1"/>
      <c r="MIJ128" s="1"/>
      <c r="MIK128" s="1"/>
      <c r="MIL128" s="1"/>
      <c r="MIM128" s="1"/>
      <c r="MIN128" s="1"/>
      <c r="MIO128" s="1"/>
      <c r="MIP128" s="1"/>
      <c r="MIQ128" s="1"/>
      <c r="MIR128" s="1"/>
      <c r="MIS128" s="1"/>
      <c r="MIT128" s="1"/>
      <c r="MIU128" s="1"/>
      <c r="MIV128" s="1"/>
      <c r="MIW128" s="1"/>
      <c r="MIX128" s="1"/>
      <c r="MIY128" s="1"/>
      <c r="MIZ128" s="1"/>
      <c r="MJA128" s="1"/>
      <c r="MJB128" s="1"/>
      <c r="MJC128" s="1"/>
      <c r="MJD128" s="1"/>
      <c r="MJE128" s="1"/>
      <c r="MJF128" s="1"/>
      <c r="MJG128" s="1"/>
      <c r="MJH128" s="1"/>
      <c r="MJI128" s="1"/>
      <c r="MJJ128" s="1"/>
      <c r="MJK128" s="1"/>
      <c r="MJL128" s="1"/>
      <c r="MJM128" s="1"/>
      <c r="MJN128" s="1"/>
      <c r="MJO128" s="1"/>
      <c r="MJP128" s="1"/>
      <c r="MJQ128" s="1"/>
      <c r="MJR128" s="1"/>
      <c r="MJS128" s="1"/>
      <c r="MJT128" s="1"/>
      <c r="MJU128" s="1"/>
      <c r="MJV128" s="1"/>
      <c r="MJW128" s="1"/>
      <c r="MJX128" s="1"/>
      <c r="MJY128" s="1"/>
      <c r="MJZ128" s="1"/>
      <c r="MKA128" s="1"/>
      <c r="MKB128" s="1"/>
      <c r="MKC128" s="1"/>
      <c r="MKD128" s="1"/>
      <c r="MKE128" s="1"/>
      <c r="MKF128" s="1"/>
      <c r="MKG128" s="1"/>
      <c r="MKH128" s="1"/>
      <c r="MKI128" s="1"/>
      <c r="MKJ128" s="1"/>
      <c r="MKK128" s="1"/>
      <c r="MKL128" s="1"/>
      <c r="MKM128" s="1"/>
      <c r="MKN128" s="1"/>
      <c r="MKO128" s="1"/>
      <c r="MKP128" s="1"/>
      <c r="MKQ128" s="1"/>
      <c r="MKR128" s="1"/>
      <c r="MKS128" s="1"/>
      <c r="MKT128" s="1"/>
      <c r="MKU128" s="1"/>
      <c r="MKV128" s="1"/>
      <c r="MKW128" s="1"/>
      <c r="MKX128" s="1"/>
      <c r="MKY128" s="1"/>
      <c r="MKZ128" s="1"/>
      <c r="MLA128" s="1"/>
      <c r="MLB128" s="1"/>
      <c r="MLC128" s="1"/>
      <c r="MLD128" s="1"/>
      <c r="MLE128" s="1"/>
      <c r="MLF128" s="1"/>
      <c r="MLG128" s="1"/>
      <c r="MLH128" s="1"/>
      <c r="MLI128" s="1"/>
      <c r="MLJ128" s="1"/>
      <c r="MLK128" s="1"/>
      <c r="MLL128" s="1"/>
      <c r="MLM128" s="1"/>
      <c r="MLN128" s="1"/>
      <c r="MLO128" s="1"/>
      <c r="MLP128" s="1"/>
      <c r="MLQ128" s="1"/>
      <c r="MLR128" s="1"/>
      <c r="MLS128" s="1"/>
      <c r="MLT128" s="1"/>
      <c r="MLU128" s="1"/>
      <c r="MLV128" s="1"/>
      <c r="MLW128" s="1"/>
      <c r="MLX128" s="1"/>
      <c r="MLY128" s="1"/>
      <c r="MLZ128" s="1"/>
      <c r="MMA128" s="1"/>
      <c r="MMB128" s="1"/>
      <c r="MMC128" s="1"/>
      <c r="MMD128" s="1"/>
      <c r="MME128" s="1"/>
      <c r="MMF128" s="1"/>
      <c r="MMG128" s="1"/>
      <c r="MMH128" s="1"/>
      <c r="MMI128" s="1"/>
      <c r="MMJ128" s="1"/>
      <c r="MMK128" s="1"/>
      <c r="MML128" s="1"/>
      <c r="MMM128" s="1"/>
      <c r="MMN128" s="1"/>
      <c r="MMO128" s="1"/>
      <c r="MMP128" s="1"/>
      <c r="MMQ128" s="1"/>
      <c r="MMR128" s="1"/>
      <c r="MMS128" s="1"/>
      <c r="MMT128" s="1"/>
      <c r="MMU128" s="1"/>
      <c r="MMV128" s="1"/>
      <c r="MMW128" s="1"/>
      <c r="MMX128" s="1"/>
      <c r="MMY128" s="1"/>
      <c r="MMZ128" s="1"/>
      <c r="MNA128" s="1"/>
      <c r="MNB128" s="1"/>
      <c r="MNC128" s="1"/>
      <c r="MND128" s="1"/>
      <c r="MNE128" s="1"/>
      <c r="MNF128" s="1"/>
      <c r="MNG128" s="1"/>
      <c r="MNH128" s="1"/>
      <c r="MNI128" s="1"/>
      <c r="MNJ128" s="1"/>
      <c r="MNK128" s="1"/>
      <c r="MNL128" s="1"/>
      <c r="MNM128" s="1"/>
      <c r="MNN128" s="1"/>
      <c r="MNO128" s="1"/>
      <c r="MNP128" s="1"/>
      <c r="MNQ128" s="1"/>
      <c r="MNR128" s="1"/>
      <c r="MNS128" s="1"/>
      <c r="MNT128" s="1"/>
      <c r="MNU128" s="1"/>
      <c r="MNV128" s="1"/>
      <c r="MNW128" s="1"/>
      <c r="MNX128" s="1"/>
      <c r="MNY128" s="1"/>
      <c r="MNZ128" s="1"/>
      <c r="MOA128" s="1"/>
      <c r="MOB128" s="1"/>
      <c r="MOC128" s="1"/>
      <c r="MOD128" s="1"/>
      <c r="MOE128" s="1"/>
      <c r="MOF128" s="1"/>
      <c r="MOG128" s="1"/>
      <c r="MOH128" s="1"/>
      <c r="MOI128" s="1"/>
      <c r="MOJ128" s="1"/>
      <c r="MOK128" s="1"/>
      <c r="MOL128" s="1"/>
      <c r="MOM128" s="1"/>
      <c r="MON128" s="1"/>
      <c r="MOO128" s="1"/>
      <c r="MOP128" s="1"/>
      <c r="MOQ128" s="1"/>
      <c r="MOR128" s="1"/>
      <c r="MOS128" s="1"/>
      <c r="MOT128" s="1"/>
      <c r="MOU128" s="1"/>
      <c r="MOV128" s="1"/>
      <c r="MOW128" s="1"/>
      <c r="MOX128" s="1"/>
      <c r="MOY128" s="1"/>
      <c r="MOZ128" s="1"/>
      <c r="MPA128" s="1"/>
      <c r="MPB128" s="1"/>
      <c r="MPC128" s="1"/>
      <c r="MPD128" s="1"/>
      <c r="MPE128" s="1"/>
      <c r="MPF128" s="1"/>
      <c r="MPG128" s="1"/>
      <c r="MPH128" s="1"/>
      <c r="MPI128" s="1"/>
      <c r="MPJ128" s="1"/>
      <c r="MPK128" s="1"/>
      <c r="MPL128" s="1"/>
      <c r="MPM128" s="1"/>
      <c r="MPN128" s="1"/>
      <c r="MPO128" s="1"/>
      <c r="MPP128" s="1"/>
      <c r="MPQ128" s="1"/>
      <c r="MPR128" s="1"/>
      <c r="MPS128" s="1"/>
      <c r="MPT128" s="1"/>
      <c r="MPU128" s="1"/>
      <c r="MPV128" s="1"/>
      <c r="MPW128" s="1"/>
      <c r="MPX128" s="1"/>
      <c r="MPY128" s="1"/>
      <c r="MPZ128" s="1"/>
      <c r="MQA128" s="1"/>
      <c r="MQB128" s="1"/>
      <c r="MQC128" s="1"/>
      <c r="MQD128" s="1"/>
      <c r="MQE128" s="1"/>
      <c r="MQF128" s="1"/>
      <c r="MQG128" s="1"/>
      <c r="MQH128" s="1"/>
      <c r="MQI128" s="1"/>
      <c r="MQJ128" s="1"/>
      <c r="MQK128" s="1"/>
      <c r="MQL128" s="1"/>
      <c r="MQM128" s="1"/>
      <c r="MQN128" s="1"/>
      <c r="MQO128" s="1"/>
      <c r="MQP128" s="1"/>
      <c r="MQQ128" s="1"/>
      <c r="MQR128" s="1"/>
      <c r="MQS128" s="1"/>
      <c r="MQT128" s="1"/>
      <c r="MQU128" s="1"/>
      <c r="MQV128" s="1"/>
      <c r="MQW128" s="1"/>
      <c r="MQX128" s="1"/>
      <c r="MQY128" s="1"/>
      <c r="MQZ128" s="1"/>
      <c r="MRA128" s="1"/>
      <c r="MRB128" s="1"/>
      <c r="MRC128" s="1"/>
      <c r="MRD128" s="1"/>
      <c r="MRE128" s="1"/>
      <c r="MRF128" s="1"/>
      <c r="MRG128" s="1"/>
      <c r="MRH128" s="1"/>
      <c r="MRI128" s="1"/>
      <c r="MRJ128" s="1"/>
      <c r="MRK128" s="1"/>
      <c r="MRL128" s="1"/>
      <c r="MRM128" s="1"/>
      <c r="MRN128" s="1"/>
      <c r="MRO128" s="1"/>
      <c r="MRP128" s="1"/>
      <c r="MRQ128" s="1"/>
      <c r="MRR128" s="1"/>
      <c r="MRS128" s="1"/>
      <c r="MRT128" s="1"/>
      <c r="MRU128" s="1"/>
      <c r="MRV128" s="1"/>
      <c r="MRW128" s="1"/>
      <c r="MRX128" s="1"/>
      <c r="MRY128" s="1"/>
      <c r="MRZ128" s="1"/>
      <c r="MSA128" s="1"/>
      <c r="MSB128" s="1"/>
      <c r="MSC128" s="1"/>
      <c r="MSD128" s="1"/>
      <c r="MSE128" s="1"/>
      <c r="MSF128" s="1"/>
      <c r="MSG128" s="1"/>
      <c r="MSH128" s="1"/>
      <c r="MSI128" s="1"/>
      <c r="MSJ128" s="1"/>
      <c r="MSK128" s="1"/>
      <c r="MSL128" s="1"/>
      <c r="MSM128" s="1"/>
      <c r="MSN128" s="1"/>
      <c r="MSO128" s="1"/>
      <c r="MSP128" s="1"/>
      <c r="MSQ128" s="1"/>
      <c r="MSR128" s="1"/>
      <c r="MSS128" s="1"/>
      <c r="MST128" s="1"/>
      <c r="MSU128" s="1"/>
      <c r="MSV128" s="1"/>
      <c r="MSW128" s="1"/>
      <c r="MSX128" s="1"/>
      <c r="MSY128" s="1"/>
      <c r="MSZ128" s="1"/>
      <c r="MTA128" s="1"/>
      <c r="MTB128" s="1"/>
      <c r="MTC128" s="1"/>
      <c r="MTD128" s="1"/>
      <c r="MTE128" s="1"/>
      <c r="MTF128" s="1"/>
      <c r="MTG128" s="1"/>
      <c r="MTH128" s="1"/>
      <c r="MTI128" s="1"/>
      <c r="MTJ128" s="1"/>
      <c r="MTK128" s="1"/>
      <c r="MTL128" s="1"/>
      <c r="MTM128" s="1"/>
      <c r="MTN128" s="1"/>
      <c r="MTO128" s="1"/>
      <c r="MTP128" s="1"/>
      <c r="MTQ128" s="1"/>
      <c r="MTR128" s="1"/>
      <c r="MTS128" s="1"/>
      <c r="MTT128" s="1"/>
      <c r="MTU128" s="1"/>
      <c r="MTV128" s="1"/>
      <c r="MTW128" s="1"/>
      <c r="MTX128" s="1"/>
      <c r="MTY128" s="1"/>
      <c r="MTZ128" s="1"/>
      <c r="MUA128" s="1"/>
      <c r="MUB128" s="1"/>
      <c r="MUC128" s="1"/>
      <c r="MUD128" s="1"/>
      <c r="MUE128" s="1"/>
      <c r="MUF128" s="1"/>
      <c r="MUG128" s="1"/>
      <c r="MUH128" s="1"/>
      <c r="MUI128" s="1"/>
      <c r="MUJ128" s="1"/>
      <c r="MUK128" s="1"/>
      <c r="MUL128" s="1"/>
      <c r="MUM128" s="1"/>
      <c r="MUN128" s="1"/>
      <c r="MUO128" s="1"/>
      <c r="MUP128" s="1"/>
      <c r="MUQ128" s="1"/>
      <c r="MUR128" s="1"/>
      <c r="MUS128" s="1"/>
      <c r="MUT128" s="1"/>
      <c r="MUU128" s="1"/>
      <c r="MUV128" s="1"/>
      <c r="MUW128" s="1"/>
      <c r="MUX128" s="1"/>
      <c r="MUY128" s="1"/>
      <c r="MUZ128" s="1"/>
      <c r="MVA128" s="1"/>
      <c r="MVB128" s="1"/>
      <c r="MVC128" s="1"/>
      <c r="MVD128" s="1"/>
      <c r="MVE128" s="1"/>
      <c r="MVF128" s="1"/>
      <c r="MVG128" s="1"/>
      <c r="MVH128" s="1"/>
      <c r="MVI128" s="1"/>
      <c r="MVJ128" s="1"/>
      <c r="MVK128" s="1"/>
      <c r="MVL128" s="1"/>
      <c r="MVM128" s="1"/>
      <c r="MVN128" s="1"/>
      <c r="MVO128" s="1"/>
      <c r="MVP128" s="1"/>
      <c r="MVQ128" s="1"/>
      <c r="MVR128" s="1"/>
      <c r="MVS128" s="1"/>
      <c r="MVT128" s="1"/>
      <c r="MVU128" s="1"/>
      <c r="MVV128" s="1"/>
      <c r="MVW128" s="1"/>
      <c r="MVX128" s="1"/>
      <c r="MVY128" s="1"/>
      <c r="MVZ128" s="1"/>
      <c r="MWA128" s="1"/>
      <c r="MWB128" s="1"/>
      <c r="MWC128" s="1"/>
      <c r="MWD128" s="1"/>
      <c r="MWE128" s="1"/>
      <c r="MWF128" s="1"/>
      <c r="MWG128" s="1"/>
      <c r="MWH128" s="1"/>
      <c r="MWI128" s="1"/>
      <c r="MWJ128" s="1"/>
      <c r="MWK128" s="1"/>
      <c r="MWL128" s="1"/>
      <c r="MWM128" s="1"/>
      <c r="MWN128" s="1"/>
      <c r="MWO128" s="1"/>
      <c r="MWP128" s="1"/>
      <c r="MWQ128" s="1"/>
      <c r="MWR128" s="1"/>
      <c r="MWS128" s="1"/>
      <c r="MWT128" s="1"/>
      <c r="MWU128" s="1"/>
      <c r="MWV128" s="1"/>
      <c r="MWW128" s="1"/>
      <c r="MWX128" s="1"/>
      <c r="MWY128" s="1"/>
      <c r="MWZ128" s="1"/>
      <c r="MXA128" s="1"/>
      <c r="MXB128" s="1"/>
      <c r="MXC128" s="1"/>
      <c r="MXD128" s="1"/>
      <c r="MXE128" s="1"/>
      <c r="MXF128" s="1"/>
      <c r="MXG128" s="1"/>
      <c r="MXH128" s="1"/>
      <c r="MXI128" s="1"/>
      <c r="MXJ128" s="1"/>
      <c r="MXK128" s="1"/>
      <c r="MXL128" s="1"/>
      <c r="MXM128" s="1"/>
      <c r="MXN128" s="1"/>
      <c r="MXO128" s="1"/>
      <c r="MXP128" s="1"/>
      <c r="MXQ128" s="1"/>
      <c r="MXR128" s="1"/>
      <c r="MXS128" s="1"/>
      <c r="MXT128" s="1"/>
      <c r="MXU128" s="1"/>
      <c r="MXV128" s="1"/>
      <c r="MXW128" s="1"/>
      <c r="MXX128" s="1"/>
      <c r="MXY128" s="1"/>
      <c r="MXZ128" s="1"/>
      <c r="MYA128" s="1"/>
      <c r="MYB128" s="1"/>
      <c r="MYC128" s="1"/>
      <c r="MYD128" s="1"/>
      <c r="MYE128" s="1"/>
      <c r="MYF128" s="1"/>
      <c r="MYG128" s="1"/>
      <c r="MYH128" s="1"/>
      <c r="MYI128" s="1"/>
      <c r="MYJ128" s="1"/>
      <c r="MYK128" s="1"/>
      <c r="MYL128" s="1"/>
      <c r="MYM128" s="1"/>
      <c r="MYN128" s="1"/>
      <c r="MYO128" s="1"/>
      <c r="MYP128" s="1"/>
      <c r="MYQ128" s="1"/>
      <c r="MYR128" s="1"/>
      <c r="MYS128" s="1"/>
      <c r="MYT128" s="1"/>
      <c r="MYU128" s="1"/>
      <c r="MYV128" s="1"/>
      <c r="MYW128" s="1"/>
      <c r="MYX128" s="1"/>
      <c r="MYY128" s="1"/>
      <c r="MYZ128" s="1"/>
      <c r="MZA128" s="1"/>
      <c r="MZB128" s="1"/>
      <c r="MZC128" s="1"/>
      <c r="MZD128" s="1"/>
      <c r="MZE128" s="1"/>
      <c r="MZF128" s="1"/>
      <c r="MZG128" s="1"/>
      <c r="MZH128" s="1"/>
      <c r="MZI128" s="1"/>
      <c r="MZJ128" s="1"/>
      <c r="MZK128" s="1"/>
      <c r="MZL128" s="1"/>
      <c r="MZM128" s="1"/>
      <c r="MZN128" s="1"/>
      <c r="MZO128" s="1"/>
      <c r="MZP128" s="1"/>
      <c r="MZQ128" s="1"/>
      <c r="MZR128" s="1"/>
      <c r="MZS128" s="1"/>
      <c r="MZT128" s="1"/>
      <c r="MZU128" s="1"/>
      <c r="MZV128" s="1"/>
      <c r="MZW128" s="1"/>
      <c r="MZX128" s="1"/>
      <c r="MZY128" s="1"/>
      <c r="MZZ128" s="1"/>
      <c r="NAA128" s="1"/>
      <c r="NAB128" s="1"/>
      <c r="NAC128" s="1"/>
      <c r="NAD128" s="1"/>
      <c r="NAE128" s="1"/>
      <c r="NAF128" s="1"/>
      <c r="NAG128" s="1"/>
      <c r="NAH128" s="1"/>
      <c r="NAI128" s="1"/>
      <c r="NAJ128" s="1"/>
      <c r="NAK128" s="1"/>
      <c r="NAL128" s="1"/>
      <c r="NAM128" s="1"/>
      <c r="NAN128" s="1"/>
      <c r="NAO128" s="1"/>
      <c r="NAP128" s="1"/>
      <c r="NAQ128" s="1"/>
      <c r="NAR128" s="1"/>
      <c r="NAS128" s="1"/>
      <c r="NAT128" s="1"/>
      <c r="NAU128" s="1"/>
      <c r="NAV128" s="1"/>
      <c r="NAW128" s="1"/>
      <c r="NAX128" s="1"/>
      <c r="NAY128" s="1"/>
      <c r="NAZ128" s="1"/>
      <c r="NBA128" s="1"/>
      <c r="NBB128" s="1"/>
      <c r="NBC128" s="1"/>
      <c r="NBD128" s="1"/>
      <c r="NBE128" s="1"/>
      <c r="NBF128" s="1"/>
      <c r="NBG128" s="1"/>
      <c r="NBH128" s="1"/>
      <c r="NBI128" s="1"/>
      <c r="NBJ128" s="1"/>
      <c r="NBK128" s="1"/>
      <c r="NBL128" s="1"/>
      <c r="NBM128" s="1"/>
      <c r="NBN128" s="1"/>
      <c r="NBO128" s="1"/>
      <c r="NBP128" s="1"/>
      <c r="NBQ128" s="1"/>
      <c r="NBR128" s="1"/>
      <c r="NBS128" s="1"/>
      <c r="NBT128" s="1"/>
      <c r="NBU128" s="1"/>
      <c r="NBV128" s="1"/>
      <c r="NBW128" s="1"/>
      <c r="NBX128" s="1"/>
      <c r="NBY128" s="1"/>
      <c r="NBZ128" s="1"/>
      <c r="NCA128" s="1"/>
      <c r="NCB128" s="1"/>
      <c r="NCC128" s="1"/>
      <c r="NCD128" s="1"/>
      <c r="NCE128" s="1"/>
      <c r="NCF128" s="1"/>
      <c r="NCG128" s="1"/>
      <c r="NCH128" s="1"/>
      <c r="NCI128" s="1"/>
      <c r="NCJ128" s="1"/>
      <c r="NCK128" s="1"/>
      <c r="NCL128" s="1"/>
      <c r="NCM128" s="1"/>
      <c r="NCN128" s="1"/>
      <c r="NCO128" s="1"/>
      <c r="NCP128" s="1"/>
      <c r="NCQ128" s="1"/>
      <c r="NCR128" s="1"/>
      <c r="NCS128" s="1"/>
      <c r="NCT128" s="1"/>
      <c r="NCU128" s="1"/>
      <c r="NCV128" s="1"/>
      <c r="NCW128" s="1"/>
      <c r="NCX128" s="1"/>
      <c r="NCY128" s="1"/>
      <c r="NCZ128" s="1"/>
      <c r="NDA128" s="1"/>
      <c r="NDB128" s="1"/>
      <c r="NDC128" s="1"/>
      <c r="NDD128" s="1"/>
      <c r="NDE128" s="1"/>
      <c r="NDF128" s="1"/>
      <c r="NDG128" s="1"/>
      <c r="NDH128" s="1"/>
      <c r="NDI128" s="1"/>
      <c r="NDJ128" s="1"/>
      <c r="NDK128" s="1"/>
      <c r="NDL128" s="1"/>
      <c r="NDM128" s="1"/>
      <c r="NDN128" s="1"/>
      <c r="NDO128" s="1"/>
      <c r="NDP128" s="1"/>
      <c r="NDQ128" s="1"/>
      <c r="NDR128" s="1"/>
      <c r="NDS128" s="1"/>
      <c r="NDT128" s="1"/>
      <c r="NDU128" s="1"/>
      <c r="NDV128" s="1"/>
      <c r="NDW128" s="1"/>
      <c r="NDX128" s="1"/>
      <c r="NDY128" s="1"/>
      <c r="NDZ128" s="1"/>
      <c r="NEA128" s="1"/>
      <c r="NEB128" s="1"/>
      <c r="NEC128" s="1"/>
      <c r="NED128" s="1"/>
      <c r="NEE128" s="1"/>
      <c r="NEF128" s="1"/>
      <c r="NEG128" s="1"/>
      <c r="NEH128" s="1"/>
      <c r="NEI128" s="1"/>
      <c r="NEJ128" s="1"/>
      <c r="NEK128" s="1"/>
      <c r="NEL128" s="1"/>
      <c r="NEM128" s="1"/>
      <c r="NEN128" s="1"/>
      <c r="NEO128" s="1"/>
      <c r="NEP128" s="1"/>
      <c r="NEQ128" s="1"/>
      <c r="NER128" s="1"/>
      <c r="NES128" s="1"/>
      <c r="NET128" s="1"/>
      <c r="NEU128" s="1"/>
      <c r="NEV128" s="1"/>
      <c r="NEW128" s="1"/>
      <c r="NEX128" s="1"/>
      <c r="NEY128" s="1"/>
      <c r="NEZ128" s="1"/>
      <c r="NFA128" s="1"/>
      <c r="NFB128" s="1"/>
      <c r="NFC128" s="1"/>
      <c r="NFD128" s="1"/>
      <c r="NFE128" s="1"/>
      <c r="NFF128" s="1"/>
      <c r="NFG128" s="1"/>
      <c r="NFH128" s="1"/>
      <c r="NFI128" s="1"/>
      <c r="NFJ128" s="1"/>
      <c r="NFK128" s="1"/>
      <c r="NFL128" s="1"/>
      <c r="NFM128" s="1"/>
      <c r="NFN128" s="1"/>
      <c r="NFO128" s="1"/>
      <c r="NFP128" s="1"/>
      <c r="NFQ128" s="1"/>
      <c r="NFR128" s="1"/>
      <c r="NFS128" s="1"/>
      <c r="NFT128" s="1"/>
      <c r="NFU128" s="1"/>
      <c r="NFV128" s="1"/>
      <c r="NFW128" s="1"/>
      <c r="NFX128" s="1"/>
      <c r="NFY128" s="1"/>
      <c r="NFZ128" s="1"/>
      <c r="NGA128" s="1"/>
      <c r="NGB128" s="1"/>
      <c r="NGC128" s="1"/>
      <c r="NGD128" s="1"/>
      <c r="NGE128" s="1"/>
      <c r="NGF128" s="1"/>
      <c r="NGG128" s="1"/>
      <c r="NGH128" s="1"/>
      <c r="NGI128" s="1"/>
      <c r="NGJ128" s="1"/>
      <c r="NGK128" s="1"/>
      <c r="NGL128" s="1"/>
      <c r="NGM128" s="1"/>
      <c r="NGN128" s="1"/>
      <c r="NGO128" s="1"/>
      <c r="NGP128" s="1"/>
      <c r="NGQ128" s="1"/>
      <c r="NGR128" s="1"/>
      <c r="NGS128" s="1"/>
      <c r="NGT128" s="1"/>
      <c r="NGU128" s="1"/>
      <c r="NGV128" s="1"/>
      <c r="NGW128" s="1"/>
      <c r="NGX128" s="1"/>
      <c r="NGY128" s="1"/>
      <c r="NGZ128" s="1"/>
      <c r="NHA128" s="1"/>
      <c r="NHB128" s="1"/>
      <c r="NHC128" s="1"/>
      <c r="NHD128" s="1"/>
      <c r="NHE128" s="1"/>
      <c r="NHF128" s="1"/>
      <c r="NHG128" s="1"/>
      <c r="NHH128" s="1"/>
      <c r="NHI128" s="1"/>
      <c r="NHJ128" s="1"/>
      <c r="NHK128" s="1"/>
      <c r="NHL128" s="1"/>
      <c r="NHM128" s="1"/>
      <c r="NHN128" s="1"/>
      <c r="NHO128" s="1"/>
      <c r="NHP128" s="1"/>
      <c r="NHQ128" s="1"/>
      <c r="NHR128" s="1"/>
      <c r="NHS128" s="1"/>
      <c r="NHT128" s="1"/>
      <c r="NHU128" s="1"/>
      <c r="NHV128" s="1"/>
      <c r="NHW128" s="1"/>
      <c r="NHX128" s="1"/>
      <c r="NHY128" s="1"/>
      <c r="NHZ128" s="1"/>
      <c r="NIA128" s="1"/>
      <c r="NIB128" s="1"/>
      <c r="NIC128" s="1"/>
      <c r="NID128" s="1"/>
      <c r="NIE128" s="1"/>
      <c r="NIF128" s="1"/>
      <c r="NIG128" s="1"/>
      <c r="NIH128" s="1"/>
      <c r="NII128" s="1"/>
      <c r="NIJ128" s="1"/>
      <c r="NIK128" s="1"/>
      <c r="NIL128" s="1"/>
      <c r="NIM128" s="1"/>
      <c r="NIN128" s="1"/>
      <c r="NIO128" s="1"/>
      <c r="NIP128" s="1"/>
      <c r="NIQ128" s="1"/>
      <c r="NIR128" s="1"/>
      <c r="NIS128" s="1"/>
      <c r="NIT128" s="1"/>
      <c r="NIU128" s="1"/>
      <c r="NIV128" s="1"/>
      <c r="NIW128" s="1"/>
      <c r="NIX128" s="1"/>
      <c r="NIY128" s="1"/>
      <c r="NIZ128" s="1"/>
      <c r="NJA128" s="1"/>
      <c r="NJB128" s="1"/>
      <c r="NJC128" s="1"/>
      <c r="NJD128" s="1"/>
      <c r="NJE128" s="1"/>
      <c r="NJF128" s="1"/>
      <c r="NJG128" s="1"/>
      <c r="NJH128" s="1"/>
      <c r="NJI128" s="1"/>
      <c r="NJJ128" s="1"/>
      <c r="NJK128" s="1"/>
      <c r="NJL128" s="1"/>
      <c r="NJM128" s="1"/>
      <c r="NJN128" s="1"/>
      <c r="NJO128" s="1"/>
      <c r="NJP128" s="1"/>
      <c r="NJQ128" s="1"/>
      <c r="NJR128" s="1"/>
      <c r="NJS128" s="1"/>
      <c r="NJT128" s="1"/>
      <c r="NJU128" s="1"/>
      <c r="NJV128" s="1"/>
      <c r="NJW128" s="1"/>
      <c r="NJX128" s="1"/>
      <c r="NJY128" s="1"/>
      <c r="NJZ128" s="1"/>
      <c r="NKA128" s="1"/>
      <c r="NKB128" s="1"/>
      <c r="NKC128" s="1"/>
      <c r="NKD128" s="1"/>
      <c r="NKE128" s="1"/>
      <c r="NKF128" s="1"/>
      <c r="NKG128" s="1"/>
      <c r="NKH128" s="1"/>
      <c r="NKI128" s="1"/>
      <c r="NKJ128" s="1"/>
      <c r="NKK128" s="1"/>
      <c r="NKL128" s="1"/>
      <c r="NKM128" s="1"/>
      <c r="NKN128" s="1"/>
      <c r="NKO128" s="1"/>
      <c r="NKP128" s="1"/>
      <c r="NKQ128" s="1"/>
      <c r="NKR128" s="1"/>
      <c r="NKS128" s="1"/>
      <c r="NKT128" s="1"/>
      <c r="NKU128" s="1"/>
      <c r="NKV128" s="1"/>
      <c r="NKW128" s="1"/>
      <c r="NKX128" s="1"/>
      <c r="NKY128" s="1"/>
      <c r="NKZ128" s="1"/>
      <c r="NLA128" s="1"/>
      <c r="NLB128" s="1"/>
      <c r="NLC128" s="1"/>
      <c r="NLD128" s="1"/>
      <c r="NLE128" s="1"/>
      <c r="NLF128" s="1"/>
      <c r="NLG128" s="1"/>
      <c r="NLH128" s="1"/>
      <c r="NLI128" s="1"/>
      <c r="NLJ128" s="1"/>
      <c r="NLK128" s="1"/>
      <c r="NLL128" s="1"/>
      <c r="NLM128" s="1"/>
      <c r="NLN128" s="1"/>
      <c r="NLO128" s="1"/>
      <c r="NLP128" s="1"/>
      <c r="NLQ128" s="1"/>
      <c r="NLR128" s="1"/>
      <c r="NLS128" s="1"/>
      <c r="NLT128" s="1"/>
      <c r="NLU128" s="1"/>
      <c r="NLV128" s="1"/>
      <c r="NLW128" s="1"/>
      <c r="NLX128" s="1"/>
      <c r="NLY128" s="1"/>
      <c r="NLZ128" s="1"/>
      <c r="NMA128" s="1"/>
      <c r="NMB128" s="1"/>
      <c r="NMC128" s="1"/>
      <c r="NMD128" s="1"/>
      <c r="NME128" s="1"/>
      <c r="NMF128" s="1"/>
      <c r="NMG128" s="1"/>
      <c r="NMH128" s="1"/>
      <c r="NMI128" s="1"/>
      <c r="NMJ128" s="1"/>
      <c r="NMK128" s="1"/>
      <c r="NML128" s="1"/>
      <c r="NMM128" s="1"/>
      <c r="NMN128" s="1"/>
      <c r="NMO128" s="1"/>
      <c r="NMP128" s="1"/>
      <c r="NMQ128" s="1"/>
      <c r="NMR128" s="1"/>
      <c r="NMS128" s="1"/>
      <c r="NMT128" s="1"/>
      <c r="NMU128" s="1"/>
      <c r="NMV128" s="1"/>
      <c r="NMW128" s="1"/>
      <c r="NMX128" s="1"/>
      <c r="NMY128" s="1"/>
      <c r="NMZ128" s="1"/>
      <c r="NNA128" s="1"/>
      <c r="NNB128" s="1"/>
      <c r="NNC128" s="1"/>
      <c r="NND128" s="1"/>
      <c r="NNE128" s="1"/>
      <c r="NNF128" s="1"/>
      <c r="NNG128" s="1"/>
      <c r="NNH128" s="1"/>
      <c r="NNI128" s="1"/>
      <c r="NNJ128" s="1"/>
      <c r="NNK128" s="1"/>
      <c r="NNL128" s="1"/>
      <c r="NNM128" s="1"/>
      <c r="NNN128" s="1"/>
      <c r="NNO128" s="1"/>
      <c r="NNP128" s="1"/>
      <c r="NNQ128" s="1"/>
      <c r="NNR128" s="1"/>
      <c r="NNS128" s="1"/>
      <c r="NNT128" s="1"/>
      <c r="NNU128" s="1"/>
      <c r="NNV128" s="1"/>
      <c r="NNW128" s="1"/>
      <c r="NNX128" s="1"/>
      <c r="NNY128" s="1"/>
      <c r="NNZ128" s="1"/>
      <c r="NOA128" s="1"/>
      <c r="NOB128" s="1"/>
      <c r="NOC128" s="1"/>
      <c r="NOD128" s="1"/>
      <c r="NOE128" s="1"/>
      <c r="NOF128" s="1"/>
      <c r="NOG128" s="1"/>
      <c r="NOH128" s="1"/>
      <c r="NOI128" s="1"/>
      <c r="NOJ128" s="1"/>
      <c r="NOK128" s="1"/>
      <c r="NOL128" s="1"/>
      <c r="NOM128" s="1"/>
      <c r="NON128" s="1"/>
      <c r="NOO128" s="1"/>
      <c r="NOP128" s="1"/>
      <c r="NOQ128" s="1"/>
      <c r="NOR128" s="1"/>
      <c r="NOS128" s="1"/>
      <c r="NOT128" s="1"/>
      <c r="NOU128" s="1"/>
      <c r="NOV128" s="1"/>
      <c r="NOW128" s="1"/>
      <c r="NOX128" s="1"/>
      <c r="NOY128" s="1"/>
      <c r="NOZ128" s="1"/>
      <c r="NPA128" s="1"/>
      <c r="NPB128" s="1"/>
      <c r="NPC128" s="1"/>
      <c r="NPD128" s="1"/>
      <c r="NPE128" s="1"/>
      <c r="NPF128" s="1"/>
      <c r="NPG128" s="1"/>
      <c r="NPH128" s="1"/>
      <c r="NPI128" s="1"/>
      <c r="NPJ128" s="1"/>
      <c r="NPK128" s="1"/>
      <c r="NPL128" s="1"/>
      <c r="NPM128" s="1"/>
      <c r="NPN128" s="1"/>
      <c r="NPO128" s="1"/>
      <c r="NPP128" s="1"/>
      <c r="NPQ128" s="1"/>
      <c r="NPR128" s="1"/>
      <c r="NPS128" s="1"/>
      <c r="NPT128" s="1"/>
      <c r="NPU128" s="1"/>
      <c r="NPV128" s="1"/>
      <c r="NPW128" s="1"/>
      <c r="NPX128" s="1"/>
      <c r="NPY128" s="1"/>
      <c r="NPZ128" s="1"/>
      <c r="NQA128" s="1"/>
      <c r="NQB128" s="1"/>
      <c r="NQC128" s="1"/>
      <c r="NQD128" s="1"/>
      <c r="NQE128" s="1"/>
      <c r="NQF128" s="1"/>
      <c r="NQG128" s="1"/>
      <c r="NQH128" s="1"/>
      <c r="NQI128" s="1"/>
      <c r="NQJ128" s="1"/>
      <c r="NQK128" s="1"/>
      <c r="NQL128" s="1"/>
      <c r="NQM128" s="1"/>
      <c r="NQN128" s="1"/>
      <c r="NQO128" s="1"/>
      <c r="NQP128" s="1"/>
      <c r="NQQ128" s="1"/>
      <c r="NQR128" s="1"/>
      <c r="NQS128" s="1"/>
      <c r="NQT128" s="1"/>
      <c r="NQU128" s="1"/>
      <c r="NQV128" s="1"/>
      <c r="NQW128" s="1"/>
      <c r="NQX128" s="1"/>
      <c r="NQY128" s="1"/>
      <c r="NQZ128" s="1"/>
      <c r="NRA128" s="1"/>
      <c r="NRB128" s="1"/>
      <c r="NRC128" s="1"/>
      <c r="NRD128" s="1"/>
      <c r="NRE128" s="1"/>
      <c r="NRF128" s="1"/>
      <c r="NRG128" s="1"/>
      <c r="NRH128" s="1"/>
      <c r="NRI128" s="1"/>
      <c r="NRJ128" s="1"/>
      <c r="NRK128" s="1"/>
      <c r="NRL128" s="1"/>
      <c r="NRM128" s="1"/>
      <c r="NRN128" s="1"/>
      <c r="NRO128" s="1"/>
      <c r="NRP128" s="1"/>
      <c r="NRQ128" s="1"/>
      <c r="NRR128" s="1"/>
      <c r="NRS128" s="1"/>
      <c r="NRT128" s="1"/>
      <c r="NRU128" s="1"/>
      <c r="NRV128" s="1"/>
      <c r="NRW128" s="1"/>
      <c r="NRX128" s="1"/>
      <c r="NRY128" s="1"/>
      <c r="NRZ128" s="1"/>
      <c r="NSA128" s="1"/>
      <c r="NSB128" s="1"/>
      <c r="NSC128" s="1"/>
      <c r="NSD128" s="1"/>
      <c r="NSE128" s="1"/>
      <c r="NSF128" s="1"/>
      <c r="NSG128" s="1"/>
      <c r="NSH128" s="1"/>
      <c r="NSI128" s="1"/>
      <c r="NSJ128" s="1"/>
      <c r="NSK128" s="1"/>
      <c r="NSL128" s="1"/>
      <c r="NSM128" s="1"/>
      <c r="NSN128" s="1"/>
      <c r="NSO128" s="1"/>
      <c r="NSP128" s="1"/>
      <c r="NSQ128" s="1"/>
      <c r="NSR128" s="1"/>
      <c r="NSS128" s="1"/>
      <c r="NST128" s="1"/>
      <c r="NSU128" s="1"/>
      <c r="NSV128" s="1"/>
      <c r="NSW128" s="1"/>
      <c r="NSX128" s="1"/>
      <c r="NSY128" s="1"/>
      <c r="NSZ128" s="1"/>
      <c r="NTA128" s="1"/>
      <c r="NTB128" s="1"/>
      <c r="NTC128" s="1"/>
      <c r="NTD128" s="1"/>
      <c r="NTE128" s="1"/>
      <c r="NTF128" s="1"/>
      <c r="NTG128" s="1"/>
      <c r="NTH128" s="1"/>
      <c r="NTI128" s="1"/>
      <c r="NTJ128" s="1"/>
      <c r="NTK128" s="1"/>
      <c r="NTL128" s="1"/>
      <c r="NTM128" s="1"/>
      <c r="NTN128" s="1"/>
      <c r="NTO128" s="1"/>
      <c r="NTP128" s="1"/>
      <c r="NTQ128" s="1"/>
      <c r="NTR128" s="1"/>
      <c r="NTS128" s="1"/>
      <c r="NTT128" s="1"/>
      <c r="NTU128" s="1"/>
      <c r="NTV128" s="1"/>
      <c r="NTW128" s="1"/>
      <c r="NTX128" s="1"/>
      <c r="NTY128" s="1"/>
      <c r="NTZ128" s="1"/>
      <c r="NUA128" s="1"/>
      <c r="NUB128" s="1"/>
      <c r="NUC128" s="1"/>
      <c r="NUD128" s="1"/>
      <c r="NUE128" s="1"/>
      <c r="NUF128" s="1"/>
      <c r="NUG128" s="1"/>
      <c r="NUH128" s="1"/>
      <c r="NUI128" s="1"/>
      <c r="NUJ128" s="1"/>
      <c r="NUK128" s="1"/>
      <c r="NUL128" s="1"/>
      <c r="NUM128" s="1"/>
      <c r="NUN128" s="1"/>
      <c r="NUO128" s="1"/>
      <c r="NUP128" s="1"/>
      <c r="NUQ128" s="1"/>
      <c r="NUR128" s="1"/>
      <c r="NUS128" s="1"/>
      <c r="NUT128" s="1"/>
      <c r="NUU128" s="1"/>
      <c r="NUV128" s="1"/>
      <c r="NUW128" s="1"/>
      <c r="NUX128" s="1"/>
      <c r="NUY128" s="1"/>
      <c r="NUZ128" s="1"/>
      <c r="NVA128" s="1"/>
      <c r="NVB128" s="1"/>
      <c r="NVC128" s="1"/>
      <c r="NVD128" s="1"/>
      <c r="NVE128" s="1"/>
      <c r="NVF128" s="1"/>
      <c r="NVG128" s="1"/>
      <c r="NVH128" s="1"/>
      <c r="NVI128" s="1"/>
      <c r="NVJ128" s="1"/>
      <c r="NVK128" s="1"/>
      <c r="NVL128" s="1"/>
      <c r="NVM128" s="1"/>
      <c r="NVN128" s="1"/>
      <c r="NVO128" s="1"/>
      <c r="NVP128" s="1"/>
      <c r="NVQ128" s="1"/>
      <c r="NVR128" s="1"/>
      <c r="NVS128" s="1"/>
      <c r="NVT128" s="1"/>
      <c r="NVU128" s="1"/>
      <c r="NVV128" s="1"/>
      <c r="NVW128" s="1"/>
      <c r="NVX128" s="1"/>
      <c r="NVY128" s="1"/>
      <c r="NVZ128" s="1"/>
      <c r="NWA128" s="1"/>
      <c r="NWB128" s="1"/>
      <c r="NWC128" s="1"/>
      <c r="NWD128" s="1"/>
      <c r="NWE128" s="1"/>
      <c r="NWF128" s="1"/>
      <c r="NWG128" s="1"/>
      <c r="NWH128" s="1"/>
      <c r="NWI128" s="1"/>
      <c r="NWJ128" s="1"/>
      <c r="NWK128" s="1"/>
      <c r="NWL128" s="1"/>
      <c r="NWM128" s="1"/>
      <c r="NWN128" s="1"/>
      <c r="NWO128" s="1"/>
      <c r="NWP128" s="1"/>
      <c r="NWQ128" s="1"/>
      <c r="NWR128" s="1"/>
      <c r="NWS128" s="1"/>
      <c r="NWT128" s="1"/>
      <c r="NWU128" s="1"/>
      <c r="NWV128" s="1"/>
      <c r="NWW128" s="1"/>
      <c r="NWX128" s="1"/>
      <c r="NWY128" s="1"/>
      <c r="NWZ128" s="1"/>
      <c r="NXA128" s="1"/>
      <c r="NXB128" s="1"/>
      <c r="NXC128" s="1"/>
      <c r="NXD128" s="1"/>
      <c r="NXE128" s="1"/>
      <c r="NXF128" s="1"/>
      <c r="NXG128" s="1"/>
      <c r="NXH128" s="1"/>
      <c r="NXI128" s="1"/>
      <c r="NXJ128" s="1"/>
      <c r="NXK128" s="1"/>
      <c r="NXL128" s="1"/>
      <c r="NXM128" s="1"/>
      <c r="NXN128" s="1"/>
      <c r="NXO128" s="1"/>
      <c r="NXP128" s="1"/>
      <c r="NXQ128" s="1"/>
      <c r="NXR128" s="1"/>
      <c r="NXS128" s="1"/>
      <c r="NXT128" s="1"/>
      <c r="NXU128" s="1"/>
      <c r="NXV128" s="1"/>
      <c r="NXW128" s="1"/>
      <c r="NXX128" s="1"/>
      <c r="NXY128" s="1"/>
      <c r="NXZ128" s="1"/>
      <c r="NYA128" s="1"/>
      <c r="NYB128" s="1"/>
      <c r="NYC128" s="1"/>
      <c r="NYD128" s="1"/>
      <c r="NYE128" s="1"/>
      <c r="NYF128" s="1"/>
      <c r="NYG128" s="1"/>
      <c r="NYH128" s="1"/>
      <c r="NYI128" s="1"/>
      <c r="NYJ128" s="1"/>
      <c r="NYK128" s="1"/>
      <c r="NYL128" s="1"/>
      <c r="NYM128" s="1"/>
      <c r="NYN128" s="1"/>
      <c r="NYO128" s="1"/>
      <c r="NYP128" s="1"/>
      <c r="NYQ128" s="1"/>
      <c r="NYR128" s="1"/>
      <c r="NYS128" s="1"/>
      <c r="NYT128" s="1"/>
      <c r="NYU128" s="1"/>
      <c r="NYV128" s="1"/>
      <c r="NYW128" s="1"/>
      <c r="NYX128" s="1"/>
      <c r="NYY128" s="1"/>
      <c r="NYZ128" s="1"/>
      <c r="NZA128" s="1"/>
      <c r="NZB128" s="1"/>
      <c r="NZC128" s="1"/>
      <c r="NZD128" s="1"/>
      <c r="NZE128" s="1"/>
      <c r="NZF128" s="1"/>
      <c r="NZG128" s="1"/>
      <c r="NZH128" s="1"/>
      <c r="NZI128" s="1"/>
      <c r="NZJ128" s="1"/>
      <c r="NZK128" s="1"/>
      <c r="NZL128" s="1"/>
      <c r="NZM128" s="1"/>
      <c r="NZN128" s="1"/>
      <c r="NZO128" s="1"/>
      <c r="NZP128" s="1"/>
      <c r="NZQ128" s="1"/>
      <c r="NZR128" s="1"/>
      <c r="NZS128" s="1"/>
      <c r="NZT128" s="1"/>
      <c r="NZU128" s="1"/>
      <c r="NZV128" s="1"/>
      <c r="NZW128" s="1"/>
      <c r="NZX128" s="1"/>
      <c r="NZY128" s="1"/>
      <c r="NZZ128" s="1"/>
      <c r="OAA128" s="1"/>
      <c r="OAB128" s="1"/>
      <c r="OAC128" s="1"/>
      <c r="OAD128" s="1"/>
      <c r="OAE128" s="1"/>
      <c r="OAF128" s="1"/>
      <c r="OAG128" s="1"/>
      <c r="OAH128" s="1"/>
      <c r="OAI128" s="1"/>
      <c r="OAJ128" s="1"/>
      <c r="OAK128" s="1"/>
      <c r="OAL128" s="1"/>
      <c r="OAM128" s="1"/>
      <c r="OAN128" s="1"/>
      <c r="OAO128" s="1"/>
      <c r="OAP128" s="1"/>
      <c r="OAQ128" s="1"/>
      <c r="OAR128" s="1"/>
      <c r="OAS128" s="1"/>
      <c r="OAT128" s="1"/>
      <c r="OAU128" s="1"/>
      <c r="OAV128" s="1"/>
      <c r="OAW128" s="1"/>
      <c r="OAX128" s="1"/>
      <c r="OAY128" s="1"/>
      <c r="OAZ128" s="1"/>
      <c r="OBA128" s="1"/>
      <c r="OBB128" s="1"/>
      <c r="OBC128" s="1"/>
      <c r="OBD128" s="1"/>
      <c r="OBE128" s="1"/>
      <c r="OBF128" s="1"/>
      <c r="OBG128" s="1"/>
      <c r="OBH128" s="1"/>
      <c r="OBI128" s="1"/>
      <c r="OBJ128" s="1"/>
      <c r="OBK128" s="1"/>
      <c r="OBL128" s="1"/>
      <c r="OBM128" s="1"/>
      <c r="OBN128" s="1"/>
      <c r="OBO128" s="1"/>
      <c r="OBP128" s="1"/>
      <c r="OBQ128" s="1"/>
      <c r="OBR128" s="1"/>
      <c r="OBS128" s="1"/>
      <c r="OBT128" s="1"/>
      <c r="OBU128" s="1"/>
      <c r="OBV128" s="1"/>
      <c r="OBW128" s="1"/>
      <c r="OBX128" s="1"/>
      <c r="OBY128" s="1"/>
      <c r="OBZ128" s="1"/>
      <c r="OCA128" s="1"/>
      <c r="OCB128" s="1"/>
      <c r="OCC128" s="1"/>
      <c r="OCD128" s="1"/>
      <c r="OCE128" s="1"/>
      <c r="OCF128" s="1"/>
      <c r="OCG128" s="1"/>
      <c r="OCH128" s="1"/>
      <c r="OCI128" s="1"/>
      <c r="OCJ128" s="1"/>
      <c r="OCK128" s="1"/>
      <c r="OCL128" s="1"/>
      <c r="OCM128" s="1"/>
      <c r="OCN128" s="1"/>
      <c r="OCO128" s="1"/>
      <c r="OCP128" s="1"/>
      <c r="OCQ128" s="1"/>
      <c r="OCR128" s="1"/>
      <c r="OCS128" s="1"/>
      <c r="OCT128" s="1"/>
      <c r="OCU128" s="1"/>
      <c r="OCV128" s="1"/>
      <c r="OCW128" s="1"/>
      <c r="OCX128" s="1"/>
      <c r="OCY128" s="1"/>
      <c r="OCZ128" s="1"/>
      <c r="ODA128" s="1"/>
      <c r="ODB128" s="1"/>
      <c r="ODC128" s="1"/>
      <c r="ODD128" s="1"/>
      <c r="ODE128" s="1"/>
      <c r="ODF128" s="1"/>
      <c r="ODG128" s="1"/>
      <c r="ODH128" s="1"/>
      <c r="ODI128" s="1"/>
      <c r="ODJ128" s="1"/>
      <c r="ODK128" s="1"/>
      <c r="ODL128" s="1"/>
      <c r="ODM128" s="1"/>
      <c r="ODN128" s="1"/>
      <c r="ODO128" s="1"/>
      <c r="ODP128" s="1"/>
      <c r="ODQ128" s="1"/>
      <c r="ODR128" s="1"/>
      <c r="ODS128" s="1"/>
      <c r="ODT128" s="1"/>
      <c r="ODU128" s="1"/>
      <c r="ODV128" s="1"/>
      <c r="ODW128" s="1"/>
      <c r="ODX128" s="1"/>
      <c r="ODY128" s="1"/>
      <c r="ODZ128" s="1"/>
      <c r="OEA128" s="1"/>
      <c r="OEB128" s="1"/>
      <c r="OEC128" s="1"/>
      <c r="OED128" s="1"/>
      <c r="OEE128" s="1"/>
      <c r="OEF128" s="1"/>
      <c r="OEG128" s="1"/>
      <c r="OEH128" s="1"/>
      <c r="OEI128" s="1"/>
      <c r="OEJ128" s="1"/>
      <c r="OEK128" s="1"/>
      <c r="OEL128" s="1"/>
      <c r="OEM128" s="1"/>
      <c r="OEN128" s="1"/>
      <c r="OEO128" s="1"/>
      <c r="OEP128" s="1"/>
      <c r="OEQ128" s="1"/>
      <c r="OER128" s="1"/>
      <c r="OES128" s="1"/>
      <c r="OET128" s="1"/>
      <c r="OEU128" s="1"/>
      <c r="OEV128" s="1"/>
      <c r="OEW128" s="1"/>
      <c r="OEX128" s="1"/>
      <c r="OEY128" s="1"/>
      <c r="OEZ128" s="1"/>
      <c r="OFA128" s="1"/>
      <c r="OFB128" s="1"/>
      <c r="OFC128" s="1"/>
      <c r="OFD128" s="1"/>
      <c r="OFE128" s="1"/>
      <c r="OFF128" s="1"/>
      <c r="OFG128" s="1"/>
      <c r="OFH128" s="1"/>
      <c r="OFI128" s="1"/>
      <c r="OFJ128" s="1"/>
      <c r="OFK128" s="1"/>
      <c r="OFL128" s="1"/>
      <c r="OFM128" s="1"/>
      <c r="OFN128" s="1"/>
      <c r="OFO128" s="1"/>
      <c r="OFP128" s="1"/>
      <c r="OFQ128" s="1"/>
      <c r="OFR128" s="1"/>
      <c r="OFS128" s="1"/>
      <c r="OFT128" s="1"/>
      <c r="OFU128" s="1"/>
      <c r="OFV128" s="1"/>
      <c r="OFW128" s="1"/>
      <c r="OFX128" s="1"/>
      <c r="OFY128" s="1"/>
      <c r="OFZ128" s="1"/>
      <c r="OGA128" s="1"/>
      <c r="OGB128" s="1"/>
      <c r="OGC128" s="1"/>
      <c r="OGD128" s="1"/>
      <c r="OGE128" s="1"/>
      <c r="OGF128" s="1"/>
      <c r="OGG128" s="1"/>
      <c r="OGH128" s="1"/>
      <c r="OGI128" s="1"/>
      <c r="OGJ128" s="1"/>
      <c r="OGK128" s="1"/>
      <c r="OGL128" s="1"/>
      <c r="OGM128" s="1"/>
      <c r="OGN128" s="1"/>
      <c r="OGO128" s="1"/>
      <c r="OGP128" s="1"/>
      <c r="OGQ128" s="1"/>
      <c r="OGR128" s="1"/>
      <c r="OGS128" s="1"/>
      <c r="OGT128" s="1"/>
      <c r="OGU128" s="1"/>
      <c r="OGV128" s="1"/>
      <c r="OGW128" s="1"/>
      <c r="OGX128" s="1"/>
      <c r="OGY128" s="1"/>
      <c r="OGZ128" s="1"/>
      <c r="OHA128" s="1"/>
      <c r="OHB128" s="1"/>
      <c r="OHC128" s="1"/>
      <c r="OHD128" s="1"/>
      <c r="OHE128" s="1"/>
      <c r="OHF128" s="1"/>
      <c r="OHG128" s="1"/>
      <c r="OHH128" s="1"/>
      <c r="OHI128" s="1"/>
      <c r="OHJ128" s="1"/>
      <c r="OHK128" s="1"/>
      <c r="OHL128" s="1"/>
      <c r="OHM128" s="1"/>
      <c r="OHN128" s="1"/>
      <c r="OHO128" s="1"/>
      <c r="OHP128" s="1"/>
      <c r="OHQ128" s="1"/>
      <c r="OHR128" s="1"/>
      <c r="OHS128" s="1"/>
      <c r="OHT128" s="1"/>
      <c r="OHU128" s="1"/>
      <c r="OHV128" s="1"/>
      <c r="OHW128" s="1"/>
      <c r="OHX128" s="1"/>
      <c r="OHY128" s="1"/>
      <c r="OHZ128" s="1"/>
      <c r="OIA128" s="1"/>
      <c r="OIB128" s="1"/>
      <c r="OIC128" s="1"/>
      <c r="OID128" s="1"/>
      <c r="OIE128" s="1"/>
      <c r="OIF128" s="1"/>
      <c r="OIG128" s="1"/>
      <c r="OIH128" s="1"/>
      <c r="OII128" s="1"/>
      <c r="OIJ128" s="1"/>
      <c r="OIK128" s="1"/>
      <c r="OIL128" s="1"/>
      <c r="OIM128" s="1"/>
      <c r="OIN128" s="1"/>
      <c r="OIO128" s="1"/>
      <c r="OIP128" s="1"/>
      <c r="OIQ128" s="1"/>
      <c r="OIR128" s="1"/>
      <c r="OIS128" s="1"/>
      <c r="OIT128" s="1"/>
      <c r="OIU128" s="1"/>
      <c r="OIV128" s="1"/>
      <c r="OIW128" s="1"/>
      <c r="OIX128" s="1"/>
      <c r="OIY128" s="1"/>
      <c r="OIZ128" s="1"/>
      <c r="OJA128" s="1"/>
      <c r="OJB128" s="1"/>
      <c r="OJC128" s="1"/>
      <c r="OJD128" s="1"/>
      <c r="OJE128" s="1"/>
      <c r="OJF128" s="1"/>
      <c r="OJG128" s="1"/>
      <c r="OJH128" s="1"/>
      <c r="OJI128" s="1"/>
      <c r="OJJ128" s="1"/>
      <c r="OJK128" s="1"/>
      <c r="OJL128" s="1"/>
      <c r="OJM128" s="1"/>
      <c r="OJN128" s="1"/>
      <c r="OJO128" s="1"/>
      <c r="OJP128" s="1"/>
      <c r="OJQ128" s="1"/>
      <c r="OJR128" s="1"/>
      <c r="OJS128" s="1"/>
      <c r="OJT128" s="1"/>
      <c r="OJU128" s="1"/>
      <c r="OJV128" s="1"/>
      <c r="OJW128" s="1"/>
      <c r="OJX128" s="1"/>
      <c r="OJY128" s="1"/>
      <c r="OJZ128" s="1"/>
      <c r="OKA128" s="1"/>
      <c r="OKB128" s="1"/>
      <c r="OKC128" s="1"/>
      <c r="OKD128" s="1"/>
      <c r="OKE128" s="1"/>
      <c r="OKF128" s="1"/>
      <c r="OKG128" s="1"/>
      <c r="OKH128" s="1"/>
      <c r="OKI128" s="1"/>
      <c r="OKJ128" s="1"/>
      <c r="OKK128" s="1"/>
      <c r="OKL128" s="1"/>
      <c r="OKM128" s="1"/>
      <c r="OKN128" s="1"/>
      <c r="OKO128" s="1"/>
      <c r="OKP128" s="1"/>
      <c r="OKQ128" s="1"/>
      <c r="OKR128" s="1"/>
      <c r="OKS128" s="1"/>
      <c r="OKT128" s="1"/>
      <c r="OKU128" s="1"/>
      <c r="OKV128" s="1"/>
      <c r="OKW128" s="1"/>
      <c r="OKX128" s="1"/>
      <c r="OKY128" s="1"/>
      <c r="OKZ128" s="1"/>
      <c r="OLA128" s="1"/>
      <c r="OLB128" s="1"/>
      <c r="OLC128" s="1"/>
      <c r="OLD128" s="1"/>
      <c r="OLE128" s="1"/>
      <c r="OLF128" s="1"/>
      <c r="OLG128" s="1"/>
      <c r="OLH128" s="1"/>
      <c r="OLI128" s="1"/>
      <c r="OLJ128" s="1"/>
      <c r="OLK128" s="1"/>
      <c r="OLL128" s="1"/>
      <c r="OLM128" s="1"/>
      <c r="OLN128" s="1"/>
      <c r="OLO128" s="1"/>
      <c r="OLP128" s="1"/>
      <c r="OLQ128" s="1"/>
      <c r="OLR128" s="1"/>
      <c r="OLS128" s="1"/>
      <c r="OLT128" s="1"/>
      <c r="OLU128" s="1"/>
      <c r="OLV128" s="1"/>
      <c r="OLW128" s="1"/>
      <c r="OLX128" s="1"/>
      <c r="OLY128" s="1"/>
      <c r="OLZ128" s="1"/>
      <c r="OMA128" s="1"/>
      <c r="OMB128" s="1"/>
      <c r="OMC128" s="1"/>
      <c r="OMD128" s="1"/>
      <c r="OME128" s="1"/>
      <c r="OMF128" s="1"/>
      <c r="OMG128" s="1"/>
      <c r="OMH128" s="1"/>
      <c r="OMI128" s="1"/>
      <c r="OMJ128" s="1"/>
      <c r="OMK128" s="1"/>
      <c r="OML128" s="1"/>
      <c r="OMM128" s="1"/>
      <c r="OMN128" s="1"/>
      <c r="OMO128" s="1"/>
      <c r="OMP128" s="1"/>
      <c r="OMQ128" s="1"/>
      <c r="OMR128" s="1"/>
      <c r="OMS128" s="1"/>
      <c r="OMT128" s="1"/>
      <c r="OMU128" s="1"/>
      <c r="OMV128" s="1"/>
      <c r="OMW128" s="1"/>
      <c r="OMX128" s="1"/>
      <c r="OMY128" s="1"/>
      <c r="OMZ128" s="1"/>
      <c r="ONA128" s="1"/>
      <c r="ONB128" s="1"/>
      <c r="ONC128" s="1"/>
      <c r="OND128" s="1"/>
      <c r="ONE128" s="1"/>
      <c r="ONF128" s="1"/>
      <c r="ONG128" s="1"/>
      <c r="ONH128" s="1"/>
      <c r="ONI128" s="1"/>
      <c r="ONJ128" s="1"/>
      <c r="ONK128" s="1"/>
      <c r="ONL128" s="1"/>
      <c r="ONM128" s="1"/>
      <c r="ONN128" s="1"/>
      <c r="ONO128" s="1"/>
      <c r="ONP128" s="1"/>
      <c r="ONQ128" s="1"/>
      <c r="ONR128" s="1"/>
      <c r="ONS128" s="1"/>
      <c r="ONT128" s="1"/>
      <c r="ONU128" s="1"/>
      <c r="ONV128" s="1"/>
      <c r="ONW128" s="1"/>
      <c r="ONX128" s="1"/>
      <c r="ONY128" s="1"/>
      <c r="ONZ128" s="1"/>
      <c r="OOA128" s="1"/>
      <c r="OOB128" s="1"/>
      <c r="OOC128" s="1"/>
      <c r="OOD128" s="1"/>
      <c r="OOE128" s="1"/>
      <c r="OOF128" s="1"/>
      <c r="OOG128" s="1"/>
      <c r="OOH128" s="1"/>
      <c r="OOI128" s="1"/>
      <c r="OOJ128" s="1"/>
      <c r="OOK128" s="1"/>
      <c r="OOL128" s="1"/>
      <c r="OOM128" s="1"/>
      <c r="OON128" s="1"/>
      <c r="OOO128" s="1"/>
      <c r="OOP128" s="1"/>
      <c r="OOQ128" s="1"/>
      <c r="OOR128" s="1"/>
      <c r="OOS128" s="1"/>
      <c r="OOT128" s="1"/>
      <c r="OOU128" s="1"/>
      <c r="OOV128" s="1"/>
      <c r="OOW128" s="1"/>
      <c r="OOX128" s="1"/>
      <c r="OOY128" s="1"/>
      <c r="OOZ128" s="1"/>
      <c r="OPA128" s="1"/>
      <c r="OPB128" s="1"/>
      <c r="OPC128" s="1"/>
      <c r="OPD128" s="1"/>
      <c r="OPE128" s="1"/>
      <c r="OPF128" s="1"/>
      <c r="OPG128" s="1"/>
      <c r="OPH128" s="1"/>
      <c r="OPI128" s="1"/>
      <c r="OPJ128" s="1"/>
      <c r="OPK128" s="1"/>
      <c r="OPL128" s="1"/>
      <c r="OPM128" s="1"/>
      <c r="OPN128" s="1"/>
      <c r="OPO128" s="1"/>
      <c r="OPP128" s="1"/>
      <c r="OPQ128" s="1"/>
      <c r="OPR128" s="1"/>
      <c r="OPS128" s="1"/>
      <c r="OPT128" s="1"/>
      <c r="OPU128" s="1"/>
      <c r="OPV128" s="1"/>
      <c r="OPW128" s="1"/>
      <c r="OPX128" s="1"/>
      <c r="OPY128" s="1"/>
      <c r="OPZ128" s="1"/>
      <c r="OQA128" s="1"/>
      <c r="OQB128" s="1"/>
      <c r="OQC128" s="1"/>
      <c r="OQD128" s="1"/>
      <c r="OQE128" s="1"/>
      <c r="OQF128" s="1"/>
      <c r="OQG128" s="1"/>
      <c r="OQH128" s="1"/>
      <c r="OQI128" s="1"/>
      <c r="OQJ128" s="1"/>
      <c r="OQK128" s="1"/>
      <c r="OQL128" s="1"/>
      <c r="OQM128" s="1"/>
      <c r="OQN128" s="1"/>
      <c r="OQO128" s="1"/>
      <c r="OQP128" s="1"/>
      <c r="OQQ128" s="1"/>
      <c r="OQR128" s="1"/>
      <c r="OQS128" s="1"/>
      <c r="OQT128" s="1"/>
      <c r="OQU128" s="1"/>
      <c r="OQV128" s="1"/>
      <c r="OQW128" s="1"/>
      <c r="OQX128" s="1"/>
      <c r="OQY128" s="1"/>
      <c r="OQZ128" s="1"/>
      <c r="ORA128" s="1"/>
      <c r="ORB128" s="1"/>
      <c r="ORC128" s="1"/>
      <c r="ORD128" s="1"/>
      <c r="ORE128" s="1"/>
      <c r="ORF128" s="1"/>
      <c r="ORG128" s="1"/>
      <c r="ORH128" s="1"/>
      <c r="ORI128" s="1"/>
      <c r="ORJ128" s="1"/>
      <c r="ORK128" s="1"/>
      <c r="ORL128" s="1"/>
      <c r="ORM128" s="1"/>
      <c r="ORN128" s="1"/>
      <c r="ORO128" s="1"/>
      <c r="ORP128" s="1"/>
      <c r="ORQ128" s="1"/>
      <c r="ORR128" s="1"/>
      <c r="ORS128" s="1"/>
      <c r="ORT128" s="1"/>
      <c r="ORU128" s="1"/>
      <c r="ORV128" s="1"/>
      <c r="ORW128" s="1"/>
      <c r="ORX128" s="1"/>
      <c r="ORY128" s="1"/>
      <c r="ORZ128" s="1"/>
      <c r="OSA128" s="1"/>
      <c r="OSB128" s="1"/>
      <c r="OSC128" s="1"/>
      <c r="OSD128" s="1"/>
      <c r="OSE128" s="1"/>
      <c r="OSF128" s="1"/>
      <c r="OSG128" s="1"/>
      <c r="OSH128" s="1"/>
      <c r="OSI128" s="1"/>
      <c r="OSJ128" s="1"/>
      <c r="OSK128" s="1"/>
      <c r="OSL128" s="1"/>
      <c r="OSM128" s="1"/>
      <c r="OSN128" s="1"/>
      <c r="OSO128" s="1"/>
      <c r="OSP128" s="1"/>
      <c r="OSQ128" s="1"/>
      <c r="OSR128" s="1"/>
      <c r="OSS128" s="1"/>
      <c r="OST128" s="1"/>
      <c r="OSU128" s="1"/>
      <c r="OSV128" s="1"/>
      <c r="OSW128" s="1"/>
      <c r="OSX128" s="1"/>
      <c r="OSY128" s="1"/>
      <c r="OSZ128" s="1"/>
      <c r="OTA128" s="1"/>
      <c r="OTB128" s="1"/>
      <c r="OTC128" s="1"/>
      <c r="OTD128" s="1"/>
      <c r="OTE128" s="1"/>
      <c r="OTF128" s="1"/>
      <c r="OTG128" s="1"/>
      <c r="OTH128" s="1"/>
      <c r="OTI128" s="1"/>
      <c r="OTJ128" s="1"/>
      <c r="OTK128" s="1"/>
      <c r="OTL128" s="1"/>
      <c r="OTM128" s="1"/>
      <c r="OTN128" s="1"/>
      <c r="OTO128" s="1"/>
      <c r="OTP128" s="1"/>
      <c r="OTQ128" s="1"/>
      <c r="OTR128" s="1"/>
      <c r="OTS128" s="1"/>
      <c r="OTT128" s="1"/>
      <c r="OTU128" s="1"/>
      <c r="OTV128" s="1"/>
      <c r="OTW128" s="1"/>
      <c r="OTX128" s="1"/>
      <c r="OTY128" s="1"/>
      <c r="OTZ128" s="1"/>
      <c r="OUA128" s="1"/>
      <c r="OUB128" s="1"/>
      <c r="OUC128" s="1"/>
      <c r="OUD128" s="1"/>
      <c r="OUE128" s="1"/>
      <c r="OUF128" s="1"/>
      <c r="OUG128" s="1"/>
      <c r="OUH128" s="1"/>
      <c r="OUI128" s="1"/>
      <c r="OUJ128" s="1"/>
      <c r="OUK128" s="1"/>
      <c r="OUL128" s="1"/>
      <c r="OUM128" s="1"/>
      <c r="OUN128" s="1"/>
      <c r="OUO128" s="1"/>
      <c r="OUP128" s="1"/>
      <c r="OUQ128" s="1"/>
      <c r="OUR128" s="1"/>
      <c r="OUS128" s="1"/>
      <c r="OUT128" s="1"/>
      <c r="OUU128" s="1"/>
      <c r="OUV128" s="1"/>
      <c r="OUW128" s="1"/>
      <c r="OUX128" s="1"/>
      <c r="OUY128" s="1"/>
      <c r="OUZ128" s="1"/>
      <c r="OVA128" s="1"/>
      <c r="OVB128" s="1"/>
      <c r="OVC128" s="1"/>
      <c r="OVD128" s="1"/>
      <c r="OVE128" s="1"/>
      <c r="OVF128" s="1"/>
      <c r="OVG128" s="1"/>
      <c r="OVH128" s="1"/>
      <c r="OVI128" s="1"/>
      <c r="OVJ128" s="1"/>
      <c r="OVK128" s="1"/>
      <c r="OVL128" s="1"/>
      <c r="OVM128" s="1"/>
      <c r="OVN128" s="1"/>
      <c r="OVO128" s="1"/>
      <c r="OVP128" s="1"/>
      <c r="OVQ128" s="1"/>
      <c r="OVR128" s="1"/>
      <c r="OVS128" s="1"/>
      <c r="OVT128" s="1"/>
      <c r="OVU128" s="1"/>
      <c r="OVV128" s="1"/>
      <c r="OVW128" s="1"/>
      <c r="OVX128" s="1"/>
      <c r="OVY128" s="1"/>
      <c r="OVZ128" s="1"/>
      <c r="OWA128" s="1"/>
      <c r="OWB128" s="1"/>
      <c r="OWC128" s="1"/>
      <c r="OWD128" s="1"/>
      <c r="OWE128" s="1"/>
      <c r="OWF128" s="1"/>
      <c r="OWG128" s="1"/>
      <c r="OWH128" s="1"/>
      <c r="OWI128" s="1"/>
      <c r="OWJ128" s="1"/>
      <c r="OWK128" s="1"/>
      <c r="OWL128" s="1"/>
      <c r="OWM128" s="1"/>
      <c r="OWN128" s="1"/>
      <c r="OWO128" s="1"/>
      <c r="OWP128" s="1"/>
      <c r="OWQ128" s="1"/>
      <c r="OWR128" s="1"/>
      <c r="OWS128" s="1"/>
      <c r="OWT128" s="1"/>
      <c r="OWU128" s="1"/>
      <c r="OWV128" s="1"/>
      <c r="OWW128" s="1"/>
      <c r="OWX128" s="1"/>
      <c r="OWY128" s="1"/>
      <c r="OWZ128" s="1"/>
      <c r="OXA128" s="1"/>
      <c r="OXB128" s="1"/>
      <c r="OXC128" s="1"/>
      <c r="OXD128" s="1"/>
      <c r="OXE128" s="1"/>
      <c r="OXF128" s="1"/>
      <c r="OXG128" s="1"/>
      <c r="OXH128" s="1"/>
      <c r="OXI128" s="1"/>
      <c r="OXJ128" s="1"/>
      <c r="OXK128" s="1"/>
      <c r="OXL128" s="1"/>
      <c r="OXM128" s="1"/>
      <c r="OXN128" s="1"/>
      <c r="OXO128" s="1"/>
      <c r="OXP128" s="1"/>
      <c r="OXQ128" s="1"/>
      <c r="OXR128" s="1"/>
      <c r="OXS128" s="1"/>
      <c r="OXT128" s="1"/>
      <c r="OXU128" s="1"/>
      <c r="OXV128" s="1"/>
      <c r="OXW128" s="1"/>
      <c r="OXX128" s="1"/>
      <c r="OXY128" s="1"/>
      <c r="OXZ128" s="1"/>
      <c r="OYA128" s="1"/>
      <c r="OYB128" s="1"/>
      <c r="OYC128" s="1"/>
      <c r="OYD128" s="1"/>
      <c r="OYE128" s="1"/>
      <c r="OYF128" s="1"/>
      <c r="OYG128" s="1"/>
      <c r="OYH128" s="1"/>
      <c r="OYI128" s="1"/>
      <c r="OYJ128" s="1"/>
      <c r="OYK128" s="1"/>
      <c r="OYL128" s="1"/>
      <c r="OYM128" s="1"/>
      <c r="OYN128" s="1"/>
      <c r="OYO128" s="1"/>
      <c r="OYP128" s="1"/>
      <c r="OYQ128" s="1"/>
      <c r="OYR128" s="1"/>
      <c r="OYS128" s="1"/>
      <c r="OYT128" s="1"/>
      <c r="OYU128" s="1"/>
      <c r="OYV128" s="1"/>
      <c r="OYW128" s="1"/>
      <c r="OYX128" s="1"/>
      <c r="OYY128" s="1"/>
      <c r="OYZ128" s="1"/>
      <c r="OZA128" s="1"/>
      <c r="OZB128" s="1"/>
      <c r="OZC128" s="1"/>
      <c r="OZD128" s="1"/>
      <c r="OZE128" s="1"/>
      <c r="OZF128" s="1"/>
      <c r="OZG128" s="1"/>
      <c r="OZH128" s="1"/>
      <c r="OZI128" s="1"/>
      <c r="OZJ128" s="1"/>
      <c r="OZK128" s="1"/>
      <c r="OZL128" s="1"/>
      <c r="OZM128" s="1"/>
      <c r="OZN128" s="1"/>
      <c r="OZO128" s="1"/>
      <c r="OZP128" s="1"/>
      <c r="OZQ128" s="1"/>
      <c r="OZR128" s="1"/>
      <c r="OZS128" s="1"/>
      <c r="OZT128" s="1"/>
      <c r="OZU128" s="1"/>
      <c r="OZV128" s="1"/>
      <c r="OZW128" s="1"/>
      <c r="OZX128" s="1"/>
      <c r="OZY128" s="1"/>
      <c r="OZZ128" s="1"/>
      <c r="PAA128" s="1"/>
      <c r="PAB128" s="1"/>
      <c r="PAC128" s="1"/>
      <c r="PAD128" s="1"/>
      <c r="PAE128" s="1"/>
      <c r="PAF128" s="1"/>
      <c r="PAG128" s="1"/>
      <c r="PAH128" s="1"/>
      <c r="PAI128" s="1"/>
      <c r="PAJ128" s="1"/>
      <c r="PAK128" s="1"/>
      <c r="PAL128" s="1"/>
      <c r="PAM128" s="1"/>
      <c r="PAN128" s="1"/>
      <c r="PAO128" s="1"/>
      <c r="PAP128" s="1"/>
      <c r="PAQ128" s="1"/>
      <c r="PAR128" s="1"/>
      <c r="PAS128" s="1"/>
      <c r="PAT128" s="1"/>
      <c r="PAU128" s="1"/>
      <c r="PAV128" s="1"/>
      <c r="PAW128" s="1"/>
      <c r="PAX128" s="1"/>
      <c r="PAY128" s="1"/>
      <c r="PAZ128" s="1"/>
      <c r="PBA128" s="1"/>
      <c r="PBB128" s="1"/>
      <c r="PBC128" s="1"/>
      <c r="PBD128" s="1"/>
      <c r="PBE128" s="1"/>
      <c r="PBF128" s="1"/>
      <c r="PBG128" s="1"/>
      <c r="PBH128" s="1"/>
      <c r="PBI128" s="1"/>
      <c r="PBJ128" s="1"/>
      <c r="PBK128" s="1"/>
      <c r="PBL128" s="1"/>
      <c r="PBM128" s="1"/>
      <c r="PBN128" s="1"/>
      <c r="PBO128" s="1"/>
      <c r="PBP128" s="1"/>
      <c r="PBQ128" s="1"/>
      <c r="PBR128" s="1"/>
      <c r="PBS128" s="1"/>
      <c r="PBT128" s="1"/>
      <c r="PBU128" s="1"/>
      <c r="PBV128" s="1"/>
      <c r="PBW128" s="1"/>
      <c r="PBX128" s="1"/>
      <c r="PBY128" s="1"/>
      <c r="PBZ128" s="1"/>
      <c r="PCA128" s="1"/>
      <c r="PCB128" s="1"/>
      <c r="PCC128" s="1"/>
      <c r="PCD128" s="1"/>
      <c r="PCE128" s="1"/>
      <c r="PCF128" s="1"/>
      <c r="PCG128" s="1"/>
      <c r="PCH128" s="1"/>
      <c r="PCI128" s="1"/>
      <c r="PCJ128" s="1"/>
      <c r="PCK128" s="1"/>
      <c r="PCL128" s="1"/>
      <c r="PCM128" s="1"/>
      <c r="PCN128" s="1"/>
      <c r="PCO128" s="1"/>
      <c r="PCP128" s="1"/>
      <c r="PCQ128" s="1"/>
      <c r="PCR128" s="1"/>
      <c r="PCS128" s="1"/>
      <c r="PCT128" s="1"/>
      <c r="PCU128" s="1"/>
      <c r="PCV128" s="1"/>
      <c r="PCW128" s="1"/>
      <c r="PCX128" s="1"/>
      <c r="PCY128" s="1"/>
      <c r="PCZ128" s="1"/>
      <c r="PDA128" s="1"/>
      <c r="PDB128" s="1"/>
      <c r="PDC128" s="1"/>
      <c r="PDD128" s="1"/>
      <c r="PDE128" s="1"/>
      <c r="PDF128" s="1"/>
      <c r="PDG128" s="1"/>
      <c r="PDH128" s="1"/>
      <c r="PDI128" s="1"/>
      <c r="PDJ128" s="1"/>
      <c r="PDK128" s="1"/>
      <c r="PDL128" s="1"/>
      <c r="PDM128" s="1"/>
      <c r="PDN128" s="1"/>
      <c r="PDO128" s="1"/>
      <c r="PDP128" s="1"/>
      <c r="PDQ128" s="1"/>
      <c r="PDR128" s="1"/>
      <c r="PDS128" s="1"/>
      <c r="PDT128" s="1"/>
      <c r="PDU128" s="1"/>
      <c r="PDV128" s="1"/>
      <c r="PDW128" s="1"/>
      <c r="PDX128" s="1"/>
      <c r="PDY128" s="1"/>
      <c r="PDZ128" s="1"/>
      <c r="PEA128" s="1"/>
      <c r="PEB128" s="1"/>
      <c r="PEC128" s="1"/>
      <c r="PED128" s="1"/>
      <c r="PEE128" s="1"/>
      <c r="PEF128" s="1"/>
      <c r="PEG128" s="1"/>
      <c r="PEH128" s="1"/>
      <c r="PEI128" s="1"/>
      <c r="PEJ128" s="1"/>
      <c r="PEK128" s="1"/>
      <c r="PEL128" s="1"/>
      <c r="PEM128" s="1"/>
      <c r="PEN128" s="1"/>
      <c r="PEO128" s="1"/>
      <c r="PEP128" s="1"/>
      <c r="PEQ128" s="1"/>
      <c r="PER128" s="1"/>
      <c r="PES128" s="1"/>
      <c r="PET128" s="1"/>
      <c r="PEU128" s="1"/>
      <c r="PEV128" s="1"/>
      <c r="PEW128" s="1"/>
      <c r="PEX128" s="1"/>
      <c r="PEY128" s="1"/>
      <c r="PEZ128" s="1"/>
      <c r="PFA128" s="1"/>
      <c r="PFB128" s="1"/>
      <c r="PFC128" s="1"/>
      <c r="PFD128" s="1"/>
      <c r="PFE128" s="1"/>
      <c r="PFF128" s="1"/>
      <c r="PFG128" s="1"/>
      <c r="PFH128" s="1"/>
      <c r="PFI128" s="1"/>
      <c r="PFJ128" s="1"/>
      <c r="PFK128" s="1"/>
      <c r="PFL128" s="1"/>
      <c r="PFM128" s="1"/>
      <c r="PFN128" s="1"/>
      <c r="PFO128" s="1"/>
      <c r="PFP128" s="1"/>
      <c r="PFQ128" s="1"/>
      <c r="PFR128" s="1"/>
      <c r="PFS128" s="1"/>
      <c r="PFT128" s="1"/>
      <c r="PFU128" s="1"/>
      <c r="PFV128" s="1"/>
      <c r="PFW128" s="1"/>
      <c r="PFX128" s="1"/>
      <c r="PFY128" s="1"/>
      <c r="PFZ128" s="1"/>
      <c r="PGA128" s="1"/>
      <c r="PGB128" s="1"/>
      <c r="PGC128" s="1"/>
      <c r="PGD128" s="1"/>
      <c r="PGE128" s="1"/>
      <c r="PGF128" s="1"/>
      <c r="PGG128" s="1"/>
      <c r="PGH128" s="1"/>
      <c r="PGI128" s="1"/>
      <c r="PGJ128" s="1"/>
      <c r="PGK128" s="1"/>
      <c r="PGL128" s="1"/>
      <c r="PGM128" s="1"/>
      <c r="PGN128" s="1"/>
      <c r="PGO128" s="1"/>
      <c r="PGP128" s="1"/>
      <c r="PGQ128" s="1"/>
      <c r="PGR128" s="1"/>
      <c r="PGS128" s="1"/>
      <c r="PGT128" s="1"/>
      <c r="PGU128" s="1"/>
      <c r="PGV128" s="1"/>
      <c r="PGW128" s="1"/>
      <c r="PGX128" s="1"/>
      <c r="PGY128" s="1"/>
      <c r="PGZ128" s="1"/>
      <c r="PHA128" s="1"/>
      <c r="PHB128" s="1"/>
      <c r="PHC128" s="1"/>
      <c r="PHD128" s="1"/>
      <c r="PHE128" s="1"/>
      <c r="PHF128" s="1"/>
      <c r="PHG128" s="1"/>
      <c r="PHH128" s="1"/>
      <c r="PHI128" s="1"/>
      <c r="PHJ128" s="1"/>
      <c r="PHK128" s="1"/>
      <c r="PHL128" s="1"/>
      <c r="PHM128" s="1"/>
      <c r="PHN128" s="1"/>
      <c r="PHO128" s="1"/>
      <c r="PHP128" s="1"/>
      <c r="PHQ128" s="1"/>
      <c r="PHR128" s="1"/>
      <c r="PHS128" s="1"/>
      <c r="PHT128" s="1"/>
      <c r="PHU128" s="1"/>
      <c r="PHV128" s="1"/>
      <c r="PHW128" s="1"/>
      <c r="PHX128" s="1"/>
      <c r="PHY128" s="1"/>
      <c r="PHZ128" s="1"/>
      <c r="PIA128" s="1"/>
      <c r="PIB128" s="1"/>
      <c r="PIC128" s="1"/>
      <c r="PID128" s="1"/>
      <c r="PIE128" s="1"/>
      <c r="PIF128" s="1"/>
      <c r="PIG128" s="1"/>
      <c r="PIH128" s="1"/>
      <c r="PII128" s="1"/>
      <c r="PIJ128" s="1"/>
      <c r="PIK128" s="1"/>
      <c r="PIL128" s="1"/>
      <c r="PIM128" s="1"/>
      <c r="PIN128" s="1"/>
      <c r="PIO128" s="1"/>
      <c r="PIP128" s="1"/>
      <c r="PIQ128" s="1"/>
      <c r="PIR128" s="1"/>
      <c r="PIS128" s="1"/>
      <c r="PIT128" s="1"/>
      <c r="PIU128" s="1"/>
      <c r="PIV128" s="1"/>
      <c r="PIW128" s="1"/>
      <c r="PIX128" s="1"/>
      <c r="PIY128" s="1"/>
      <c r="PIZ128" s="1"/>
      <c r="PJA128" s="1"/>
      <c r="PJB128" s="1"/>
      <c r="PJC128" s="1"/>
      <c r="PJD128" s="1"/>
      <c r="PJE128" s="1"/>
      <c r="PJF128" s="1"/>
      <c r="PJG128" s="1"/>
      <c r="PJH128" s="1"/>
      <c r="PJI128" s="1"/>
      <c r="PJJ128" s="1"/>
      <c r="PJK128" s="1"/>
      <c r="PJL128" s="1"/>
      <c r="PJM128" s="1"/>
      <c r="PJN128" s="1"/>
      <c r="PJO128" s="1"/>
      <c r="PJP128" s="1"/>
      <c r="PJQ128" s="1"/>
      <c r="PJR128" s="1"/>
      <c r="PJS128" s="1"/>
      <c r="PJT128" s="1"/>
      <c r="PJU128" s="1"/>
      <c r="PJV128" s="1"/>
      <c r="PJW128" s="1"/>
      <c r="PJX128" s="1"/>
      <c r="PJY128" s="1"/>
      <c r="PJZ128" s="1"/>
      <c r="PKA128" s="1"/>
      <c r="PKB128" s="1"/>
      <c r="PKC128" s="1"/>
      <c r="PKD128" s="1"/>
      <c r="PKE128" s="1"/>
      <c r="PKF128" s="1"/>
      <c r="PKG128" s="1"/>
      <c r="PKH128" s="1"/>
      <c r="PKI128" s="1"/>
      <c r="PKJ128" s="1"/>
      <c r="PKK128" s="1"/>
      <c r="PKL128" s="1"/>
      <c r="PKM128" s="1"/>
      <c r="PKN128" s="1"/>
      <c r="PKO128" s="1"/>
      <c r="PKP128" s="1"/>
      <c r="PKQ128" s="1"/>
      <c r="PKR128" s="1"/>
      <c r="PKS128" s="1"/>
      <c r="PKT128" s="1"/>
      <c r="PKU128" s="1"/>
      <c r="PKV128" s="1"/>
      <c r="PKW128" s="1"/>
      <c r="PKX128" s="1"/>
      <c r="PKY128" s="1"/>
      <c r="PKZ128" s="1"/>
      <c r="PLA128" s="1"/>
      <c r="PLB128" s="1"/>
      <c r="PLC128" s="1"/>
      <c r="PLD128" s="1"/>
      <c r="PLE128" s="1"/>
      <c r="PLF128" s="1"/>
      <c r="PLG128" s="1"/>
      <c r="PLH128" s="1"/>
      <c r="PLI128" s="1"/>
      <c r="PLJ128" s="1"/>
      <c r="PLK128" s="1"/>
      <c r="PLL128" s="1"/>
      <c r="PLM128" s="1"/>
      <c r="PLN128" s="1"/>
      <c r="PLO128" s="1"/>
      <c r="PLP128" s="1"/>
      <c r="PLQ128" s="1"/>
      <c r="PLR128" s="1"/>
      <c r="PLS128" s="1"/>
      <c r="PLT128" s="1"/>
      <c r="PLU128" s="1"/>
      <c r="PLV128" s="1"/>
      <c r="PLW128" s="1"/>
      <c r="PLX128" s="1"/>
      <c r="PLY128" s="1"/>
      <c r="PLZ128" s="1"/>
      <c r="PMA128" s="1"/>
      <c r="PMB128" s="1"/>
      <c r="PMC128" s="1"/>
      <c r="PMD128" s="1"/>
      <c r="PME128" s="1"/>
      <c r="PMF128" s="1"/>
      <c r="PMG128" s="1"/>
      <c r="PMH128" s="1"/>
      <c r="PMI128" s="1"/>
      <c r="PMJ128" s="1"/>
      <c r="PMK128" s="1"/>
      <c r="PML128" s="1"/>
      <c r="PMM128" s="1"/>
      <c r="PMN128" s="1"/>
      <c r="PMO128" s="1"/>
      <c r="PMP128" s="1"/>
      <c r="PMQ128" s="1"/>
      <c r="PMR128" s="1"/>
      <c r="PMS128" s="1"/>
      <c r="PMT128" s="1"/>
      <c r="PMU128" s="1"/>
      <c r="PMV128" s="1"/>
      <c r="PMW128" s="1"/>
      <c r="PMX128" s="1"/>
      <c r="PMY128" s="1"/>
      <c r="PMZ128" s="1"/>
      <c r="PNA128" s="1"/>
      <c r="PNB128" s="1"/>
      <c r="PNC128" s="1"/>
      <c r="PND128" s="1"/>
      <c r="PNE128" s="1"/>
      <c r="PNF128" s="1"/>
      <c r="PNG128" s="1"/>
      <c r="PNH128" s="1"/>
      <c r="PNI128" s="1"/>
      <c r="PNJ128" s="1"/>
      <c r="PNK128" s="1"/>
      <c r="PNL128" s="1"/>
      <c r="PNM128" s="1"/>
      <c r="PNN128" s="1"/>
      <c r="PNO128" s="1"/>
      <c r="PNP128" s="1"/>
      <c r="PNQ128" s="1"/>
      <c r="PNR128" s="1"/>
      <c r="PNS128" s="1"/>
      <c r="PNT128" s="1"/>
      <c r="PNU128" s="1"/>
      <c r="PNV128" s="1"/>
      <c r="PNW128" s="1"/>
      <c r="PNX128" s="1"/>
      <c r="PNY128" s="1"/>
      <c r="PNZ128" s="1"/>
      <c r="POA128" s="1"/>
      <c r="POB128" s="1"/>
      <c r="POC128" s="1"/>
      <c r="POD128" s="1"/>
      <c r="POE128" s="1"/>
      <c r="POF128" s="1"/>
      <c r="POG128" s="1"/>
      <c r="POH128" s="1"/>
      <c r="POI128" s="1"/>
      <c r="POJ128" s="1"/>
      <c r="POK128" s="1"/>
      <c r="POL128" s="1"/>
      <c r="POM128" s="1"/>
      <c r="PON128" s="1"/>
      <c r="POO128" s="1"/>
      <c r="POP128" s="1"/>
      <c r="POQ128" s="1"/>
      <c r="POR128" s="1"/>
      <c r="POS128" s="1"/>
      <c r="POT128" s="1"/>
      <c r="POU128" s="1"/>
      <c r="POV128" s="1"/>
      <c r="POW128" s="1"/>
      <c r="POX128" s="1"/>
      <c r="POY128" s="1"/>
      <c r="POZ128" s="1"/>
      <c r="PPA128" s="1"/>
      <c r="PPB128" s="1"/>
      <c r="PPC128" s="1"/>
      <c r="PPD128" s="1"/>
      <c r="PPE128" s="1"/>
      <c r="PPF128" s="1"/>
      <c r="PPG128" s="1"/>
      <c r="PPH128" s="1"/>
      <c r="PPI128" s="1"/>
      <c r="PPJ128" s="1"/>
      <c r="PPK128" s="1"/>
      <c r="PPL128" s="1"/>
      <c r="PPM128" s="1"/>
      <c r="PPN128" s="1"/>
      <c r="PPO128" s="1"/>
      <c r="PPP128" s="1"/>
      <c r="PPQ128" s="1"/>
      <c r="PPR128" s="1"/>
      <c r="PPS128" s="1"/>
      <c r="PPT128" s="1"/>
      <c r="PPU128" s="1"/>
      <c r="PPV128" s="1"/>
      <c r="PPW128" s="1"/>
      <c r="PPX128" s="1"/>
      <c r="PPY128" s="1"/>
      <c r="PPZ128" s="1"/>
      <c r="PQA128" s="1"/>
      <c r="PQB128" s="1"/>
      <c r="PQC128" s="1"/>
      <c r="PQD128" s="1"/>
      <c r="PQE128" s="1"/>
      <c r="PQF128" s="1"/>
      <c r="PQG128" s="1"/>
      <c r="PQH128" s="1"/>
      <c r="PQI128" s="1"/>
      <c r="PQJ128" s="1"/>
      <c r="PQK128" s="1"/>
      <c r="PQL128" s="1"/>
      <c r="PQM128" s="1"/>
      <c r="PQN128" s="1"/>
      <c r="PQO128" s="1"/>
      <c r="PQP128" s="1"/>
      <c r="PQQ128" s="1"/>
      <c r="PQR128" s="1"/>
      <c r="PQS128" s="1"/>
      <c r="PQT128" s="1"/>
      <c r="PQU128" s="1"/>
      <c r="PQV128" s="1"/>
      <c r="PQW128" s="1"/>
      <c r="PQX128" s="1"/>
      <c r="PQY128" s="1"/>
      <c r="PQZ128" s="1"/>
      <c r="PRA128" s="1"/>
      <c r="PRB128" s="1"/>
      <c r="PRC128" s="1"/>
      <c r="PRD128" s="1"/>
      <c r="PRE128" s="1"/>
      <c r="PRF128" s="1"/>
      <c r="PRG128" s="1"/>
      <c r="PRH128" s="1"/>
      <c r="PRI128" s="1"/>
      <c r="PRJ128" s="1"/>
      <c r="PRK128" s="1"/>
      <c r="PRL128" s="1"/>
      <c r="PRM128" s="1"/>
      <c r="PRN128" s="1"/>
      <c r="PRO128" s="1"/>
      <c r="PRP128" s="1"/>
      <c r="PRQ128" s="1"/>
      <c r="PRR128" s="1"/>
      <c r="PRS128" s="1"/>
      <c r="PRT128" s="1"/>
      <c r="PRU128" s="1"/>
      <c r="PRV128" s="1"/>
      <c r="PRW128" s="1"/>
      <c r="PRX128" s="1"/>
      <c r="PRY128" s="1"/>
      <c r="PRZ128" s="1"/>
      <c r="PSA128" s="1"/>
      <c r="PSB128" s="1"/>
      <c r="PSC128" s="1"/>
      <c r="PSD128" s="1"/>
      <c r="PSE128" s="1"/>
      <c r="PSF128" s="1"/>
      <c r="PSG128" s="1"/>
      <c r="PSH128" s="1"/>
      <c r="PSI128" s="1"/>
      <c r="PSJ128" s="1"/>
      <c r="PSK128" s="1"/>
      <c r="PSL128" s="1"/>
      <c r="PSM128" s="1"/>
      <c r="PSN128" s="1"/>
      <c r="PSO128" s="1"/>
      <c r="PSP128" s="1"/>
      <c r="PSQ128" s="1"/>
      <c r="PSR128" s="1"/>
      <c r="PSS128" s="1"/>
      <c r="PST128" s="1"/>
      <c r="PSU128" s="1"/>
      <c r="PSV128" s="1"/>
      <c r="PSW128" s="1"/>
      <c r="PSX128" s="1"/>
      <c r="PSY128" s="1"/>
      <c r="PSZ128" s="1"/>
      <c r="PTA128" s="1"/>
      <c r="PTB128" s="1"/>
      <c r="PTC128" s="1"/>
      <c r="PTD128" s="1"/>
      <c r="PTE128" s="1"/>
      <c r="PTF128" s="1"/>
      <c r="PTG128" s="1"/>
      <c r="PTH128" s="1"/>
      <c r="PTI128" s="1"/>
      <c r="PTJ128" s="1"/>
      <c r="PTK128" s="1"/>
      <c r="PTL128" s="1"/>
      <c r="PTM128" s="1"/>
      <c r="PTN128" s="1"/>
      <c r="PTO128" s="1"/>
      <c r="PTP128" s="1"/>
      <c r="PTQ128" s="1"/>
      <c r="PTR128" s="1"/>
      <c r="PTS128" s="1"/>
      <c r="PTT128" s="1"/>
      <c r="PTU128" s="1"/>
      <c r="PTV128" s="1"/>
      <c r="PTW128" s="1"/>
      <c r="PTX128" s="1"/>
      <c r="PTY128" s="1"/>
      <c r="PTZ128" s="1"/>
      <c r="PUA128" s="1"/>
      <c r="PUB128" s="1"/>
      <c r="PUC128" s="1"/>
      <c r="PUD128" s="1"/>
      <c r="PUE128" s="1"/>
      <c r="PUF128" s="1"/>
      <c r="PUG128" s="1"/>
      <c r="PUH128" s="1"/>
      <c r="PUI128" s="1"/>
      <c r="PUJ128" s="1"/>
      <c r="PUK128" s="1"/>
      <c r="PUL128" s="1"/>
      <c r="PUM128" s="1"/>
      <c r="PUN128" s="1"/>
      <c r="PUO128" s="1"/>
      <c r="PUP128" s="1"/>
      <c r="PUQ128" s="1"/>
      <c r="PUR128" s="1"/>
      <c r="PUS128" s="1"/>
      <c r="PUT128" s="1"/>
      <c r="PUU128" s="1"/>
      <c r="PUV128" s="1"/>
      <c r="PUW128" s="1"/>
      <c r="PUX128" s="1"/>
      <c r="PUY128" s="1"/>
      <c r="PUZ128" s="1"/>
      <c r="PVA128" s="1"/>
      <c r="PVB128" s="1"/>
      <c r="PVC128" s="1"/>
      <c r="PVD128" s="1"/>
      <c r="PVE128" s="1"/>
      <c r="PVF128" s="1"/>
      <c r="PVG128" s="1"/>
      <c r="PVH128" s="1"/>
      <c r="PVI128" s="1"/>
      <c r="PVJ128" s="1"/>
      <c r="PVK128" s="1"/>
      <c r="PVL128" s="1"/>
      <c r="PVM128" s="1"/>
      <c r="PVN128" s="1"/>
      <c r="PVO128" s="1"/>
      <c r="PVP128" s="1"/>
      <c r="PVQ128" s="1"/>
      <c r="PVR128" s="1"/>
      <c r="PVS128" s="1"/>
      <c r="PVT128" s="1"/>
      <c r="PVU128" s="1"/>
      <c r="PVV128" s="1"/>
      <c r="PVW128" s="1"/>
      <c r="PVX128" s="1"/>
      <c r="PVY128" s="1"/>
      <c r="PVZ128" s="1"/>
      <c r="PWA128" s="1"/>
      <c r="PWB128" s="1"/>
      <c r="PWC128" s="1"/>
      <c r="PWD128" s="1"/>
      <c r="PWE128" s="1"/>
      <c r="PWF128" s="1"/>
      <c r="PWG128" s="1"/>
      <c r="PWH128" s="1"/>
      <c r="PWI128" s="1"/>
      <c r="PWJ128" s="1"/>
      <c r="PWK128" s="1"/>
      <c r="PWL128" s="1"/>
      <c r="PWM128" s="1"/>
      <c r="PWN128" s="1"/>
      <c r="PWO128" s="1"/>
      <c r="PWP128" s="1"/>
      <c r="PWQ128" s="1"/>
      <c r="PWR128" s="1"/>
      <c r="PWS128" s="1"/>
      <c r="PWT128" s="1"/>
      <c r="PWU128" s="1"/>
      <c r="PWV128" s="1"/>
      <c r="PWW128" s="1"/>
      <c r="PWX128" s="1"/>
      <c r="PWY128" s="1"/>
      <c r="PWZ128" s="1"/>
      <c r="PXA128" s="1"/>
      <c r="PXB128" s="1"/>
      <c r="PXC128" s="1"/>
      <c r="PXD128" s="1"/>
      <c r="PXE128" s="1"/>
      <c r="PXF128" s="1"/>
      <c r="PXG128" s="1"/>
      <c r="PXH128" s="1"/>
      <c r="PXI128" s="1"/>
      <c r="PXJ128" s="1"/>
      <c r="PXK128" s="1"/>
      <c r="PXL128" s="1"/>
      <c r="PXM128" s="1"/>
      <c r="PXN128" s="1"/>
      <c r="PXO128" s="1"/>
      <c r="PXP128" s="1"/>
      <c r="PXQ128" s="1"/>
      <c r="PXR128" s="1"/>
      <c r="PXS128" s="1"/>
      <c r="PXT128" s="1"/>
      <c r="PXU128" s="1"/>
      <c r="PXV128" s="1"/>
      <c r="PXW128" s="1"/>
      <c r="PXX128" s="1"/>
      <c r="PXY128" s="1"/>
      <c r="PXZ128" s="1"/>
      <c r="PYA128" s="1"/>
      <c r="PYB128" s="1"/>
      <c r="PYC128" s="1"/>
      <c r="PYD128" s="1"/>
      <c r="PYE128" s="1"/>
      <c r="PYF128" s="1"/>
      <c r="PYG128" s="1"/>
      <c r="PYH128" s="1"/>
      <c r="PYI128" s="1"/>
      <c r="PYJ128" s="1"/>
      <c r="PYK128" s="1"/>
      <c r="PYL128" s="1"/>
      <c r="PYM128" s="1"/>
      <c r="PYN128" s="1"/>
      <c r="PYO128" s="1"/>
      <c r="PYP128" s="1"/>
      <c r="PYQ128" s="1"/>
      <c r="PYR128" s="1"/>
      <c r="PYS128" s="1"/>
      <c r="PYT128" s="1"/>
      <c r="PYU128" s="1"/>
      <c r="PYV128" s="1"/>
      <c r="PYW128" s="1"/>
      <c r="PYX128" s="1"/>
      <c r="PYY128" s="1"/>
      <c r="PYZ128" s="1"/>
      <c r="PZA128" s="1"/>
      <c r="PZB128" s="1"/>
      <c r="PZC128" s="1"/>
      <c r="PZD128" s="1"/>
      <c r="PZE128" s="1"/>
      <c r="PZF128" s="1"/>
      <c r="PZG128" s="1"/>
      <c r="PZH128" s="1"/>
      <c r="PZI128" s="1"/>
      <c r="PZJ128" s="1"/>
      <c r="PZK128" s="1"/>
      <c r="PZL128" s="1"/>
      <c r="PZM128" s="1"/>
      <c r="PZN128" s="1"/>
      <c r="PZO128" s="1"/>
      <c r="PZP128" s="1"/>
      <c r="PZQ128" s="1"/>
      <c r="PZR128" s="1"/>
      <c r="PZS128" s="1"/>
      <c r="PZT128" s="1"/>
      <c r="PZU128" s="1"/>
      <c r="PZV128" s="1"/>
      <c r="PZW128" s="1"/>
      <c r="PZX128" s="1"/>
      <c r="PZY128" s="1"/>
      <c r="PZZ128" s="1"/>
      <c r="QAA128" s="1"/>
      <c r="QAB128" s="1"/>
      <c r="QAC128" s="1"/>
      <c r="QAD128" s="1"/>
      <c r="QAE128" s="1"/>
      <c r="QAF128" s="1"/>
      <c r="QAG128" s="1"/>
      <c r="QAH128" s="1"/>
      <c r="QAI128" s="1"/>
      <c r="QAJ128" s="1"/>
      <c r="QAK128" s="1"/>
      <c r="QAL128" s="1"/>
      <c r="QAM128" s="1"/>
      <c r="QAN128" s="1"/>
      <c r="QAO128" s="1"/>
      <c r="QAP128" s="1"/>
      <c r="QAQ128" s="1"/>
      <c r="QAR128" s="1"/>
      <c r="QAS128" s="1"/>
      <c r="QAT128" s="1"/>
      <c r="QAU128" s="1"/>
      <c r="QAV128" s="1"/>
      <c r="QAW128" s="1"/>
      <c r="QAX128" s="1"/>
      <c r="QAY128" s="1"/>
      <c r="QAZ128" s="1"/>
      <c r="QBA128" s="1"/>
      <c r="QBB128" s="1"/>
      <c r="QBC128" s="1"/>
      <c r="QBD128" s="1"/>
      <c r="QBE128" s="1"/>
      <c r="QBF128" s="1"/>
      <c r="QBG128" s="1"/>
      <c r="QBH128" s="1"/>
      <c r="QBI128" s="1"/>
      <c r="QBJ128" s="1"/>
      <c r="QBK128" s="1"/>
      <c r="QBL128" s="1"/>
      <c r="QBM128" s="1"/>
      <c r="QBN128" s="1"/>
      <c r="QBO128" s="1"/>
      <c r="QBP128" s="1"/>
      <c r="QBQ128" s="1"/>
      <c r="QBR128" s="1"/>
      <c r="QBS128" s="1"/>
      <c r="QBT128" s="1"/>
      <c r="QBU128" s="1"/>
      <c r="QBV128" s="1"/>
      <c r="QBW128" s="1"/>
      <c r="QBX128" s="1"/>
      <c r="QBY128" s="1"/>
      <c r="QBZ128" s="1"/>
      <c r="QCA128" s="1"/>
      <c r="QCB128" s="1"/>
      <c r="QCC128" s="1"/>
      <c r="QCD128" s="1"/>
      <c r="QCE128" s="1"/>
      <c r="QCF128" s="1"/>
      <c r="QCG128" s="1"/>
      <c r="QCH128" s="1"/>
      <c r="QCI128" s="1"/>
      <c r="QCJ128" s="1"/>
      <c r="QCK128" s="1"/>
      <c r="QCL128" s="1"/>
      <c r="QCM128" s="1"/>
      <c r="QCN128" s="1"/>
      <c r="QCO128" s="1"/>
      <c r="QCP128" s="1"/>
      <c r="QCQ128" s="1"/>
      <c r="QCR128" s="1"/>
      <c r="QCS128" s="1"/>
      <c r="QCT128" s="1"/>
      <c r="QCU128" s="1"/>
      <c r="QCV128" s="1"/>
      <c r="QCW128" s="1"/>
      <c r="QCX128" s="1"/>
      <c r="QCY128" s="1"/>
      <c r="QCZ128" s="1"/>
      <c r="QDA128" s="1"/>
      <c r="QDB128" s="1"/>
      <c r="QDC128" s="1"/>
      <c r="QDD128" s="1"/>
      <c r="QDE128" s="1"/>
      <c r="QDF128" s="1"/>
      <c r="QDG128" s="1"/>
      <c r="QDH128" s="1"/>
      <c r="QDI128" s="1"/>
      <c r="QDJ128" s="1"/>
      <c r="QDK128" s="1"/>
      <c r="QDL128" s="1"/>
      <c r="QDM128" s="1"/>
      <c r="QDN128" s="1"/>
      <c r="QDO128" s="1"/>
      <c r="QDP128" s="1"/>
      <c r="QDQ128" s="1"/>
      <c r="QDR128" s="1"/>
      <c r="QDS128" s="1"/>
      <c r="QDT128" s="1"/>
      <c r="QDU128" s="1"/>
      <c r="QDV128" s="1"/>
      <c r="QDW128" s="1"/>
      <c r="QDX128" s="1"/>
      <c r="QDY128" s="1"/>
      <c r="QDZ128" s="1"/>
      <c r="QEA128" s="1"/>
      <c r="QEB128" s="1"/>
      <c r="QEC128" s="1"/>
      <c r="QED128" s="1"/>
      <c r="QEE128" s="1"/>
      <c r="QEF128" s="1"/>
      <c r="QEG128" s="1"/>
      <c r="QEH128" s="1"/>
      <c r="QEI128" s="1"/>
      <c r="QEJ128" s="1"/>
      <c r="QEK128" s="1"/>
      <c r="QEL128" s="1"/>
      <c r="QEM128" s="1"/>
      <c r="QEN128" s="1"/>
      <c r="QEO128" s="1"/>
      <c r="QEP128" s="1"/>
      <c r="QEQ128" s="1"/>
      <c r="QER128" s="1"/>
      <c r="QES128" s="1"/>
      <c r="QET128" s="1"/>
      <c r="QEU128" s="1"/>
      <c r="QEV128" s="1"/>
      <c r="QEW128" s="1"/>
      <c r="QEX128" s="1"/>
      <c r="QEY128" s="1"/>
      <c r="QEZ128" s="1"/>
      <c r="QFA128" s="1"/>
      <c r="QFB128" s="1"/>
      <c r="QFC128" s="1"/>
      <c r="QFD128" s="1"/>
      <c r="QFE128" s="1"/>
      <c r="QFF128" s="1"/>
      <c r="QFG128" s="1"/>
      <c r="QFH128" s="1"/>
      <c r="QFI128" s="1"/>
      <c r="QFJ128" s="1"/>
      <c r="QFK128" s="1"/>
      <c r="QFL128" s="1"/>
      <c r="QFM128" s="1"/>
      <c r="QFN128" s="1"/>
      <c r="QFO128" s="1"/>
      <c r="QFP128" s="1"/>
      <c r="QFQ128" s="1"/>
      <c r="QFR128" s="1"/>
      <c r="QFS128" s="1"/>
      <c r="QFT128" s="1"/>
      <c r="QFU128" s="1"/>
      <c r="QFV128" s="1"/>
      <c r="QFW128" s="1"/>
      <c r="QFX128" s="1"/>
      <c r="QFY128" s="1"/>
      <c r="QFZ128" s="1"/>
      <c r="QGA128" s="1"/>
      <c r="QGB128" s="1"/>
      <c r="QGC128" s="1"/>
      <c r="QGD128" s="1"/>
      <c r="QGE128" s="1"/>
      <c r="QGF128" s="1"/>
      <c r="QGG128" s="1"/>
      <c r="QGH128" s="1"/>
      <c r="QGI128" s="1"/>
      <c r="QGJ128" s="1"/>
      <c r="QGK128" s="1"/>
      <c r="QGL128" s="1"/>
      <c r="QGM128" s="1"/>
      <c r="QGN128" s="1"/>
      <c r="QGO128" s="1"/>
      <c r="QGP128" s="1"/>
      <c r="QGQ128" s="1"/>
      <c r="QGR128" s="1"/>
      <c r="QGS128" s="1"/>
      <c r="QGT128" s="1"/>
      <c r="QGU128" s="1"/>
      <c r="QGV128" s="1"/>
      <c r="QGW128" s="1"/>
      <c r="QGX128" s="1"/>
      <c r="QGY128" s="1"/>
      <c r="QGZ128" s="1"/>
      <c r="QHA128" s="1"/>
      <c r="QHB128" s="1"/>
      <c r="QHC128" s="1"/>
      <c r="QHD128" s="1"/>
      <c r="QHE128" s="1"/>
      <c r="QHF128" s="1"/>
      <c r="QHG128" s="1"/>
      <c r="QHH128" s="1"/>
      <c r="QHI128" s="1"/>
      <c r="QHJ128" s="1"/>
      <c r="QHK128" s="1"/>
      <c r="QHL128" s="1"/>
      <c r="QHM128" s="1"/>
      <c r="QHN128" s="1"/>
      <c r="QHO128" s="1"/>
      <c r="QHP128" s="1"/>
      <c r="QHQ128" s="1"/>
      <c r="QHR128" s="1"/>
      <c r="QHS128" s="1"/>
      <c r="QHT128" s="1"/>
      <c r="QHU128" s="1"/>
      <c r="QHV128" s="1"/>
      <c r="QHW128" s="1"/>
      <c r="QHX128" s="1"/>
      <c r="QHY128" s="1"/>
      <c r="QHZ128" s="1"/>
      <c r="QIA128" s="1"/>
      <c r="QIB128" s="1"/>
      <c r="QIC128" s="1"/>
      <c r="QID128" s="1"/>
      <c r="QIE128" s="1"/>
      <c r="QIF128" s="1"/>
      <c r="QIG128" s="1"/>
      <c r="QIH128" s="1"/>
      <c r="QII128" s="1"/>
      <c r="QIJ128" s="1"/>
      <c r="QIK128" s="1"/>
      <c r="QIL128" s="1"/>
      <c r="QIM128" s="1"/>
      <c r="QIN128" s="1"/>
      <c r="QIO128" s="1"/>
      <c r="QIP128" s="1"/>
      <c r="QIQ128" s="1"/>
      <c r="QIR128" s="1"/>
      <c r="QIS128" s="1"/>
      <c r="QIT128" s="1"/>
      <c r="QIU128" s="1"/>
      <c r="QIV128" s="1"/>
      <c r="QIW128" s="1"/>
      <c r="QIX128" s="1"/>
      <c r="QIY128" s="1"/>
      <c r="QIZ128" s="1"/>
      <c r="QJA128" s="1"/>
      <c r="QJB128" s="1"/>
      <c r="QJC128" s="1"/>
      <c r="QJD128" s="1"/>
      <c r="QJE128" s="1"/>
      <c r="QJF128" s="1"/>
      <c r="QJG128" s="1"/>
      <c r="QJH128" s="1"/>
      <c r="QJI128" s="1"/>
      <c r="QJJ128" s="1"/>
      <c r="QJK128" s="1"/>
      <c r="QJL128" s="1"/>
      <c r="QJM128" s="1"/>
      <c r="QJN128" s="1"/>
      <c r="QJO128" s="1"/>
      <c r="QJP128" s="1"/>
      <c r="QJQ128" s="1"/>
      <c r="QJR128" s="1"/>
      <c r="QJS128" s="1"/>
      <c r="QJT128" s="1"/>
      <c r="QJU128" s="1"/>
      <c r="QJV128" s="1"/>
      <c r="QJW128" s="1"/>
      <c r="QJX128" s="1"/>
      <c r="QJY128" s="1"/>
      <c r="QJZ128" s="1"/>
      <c r="QKA128" s="1"/>
      <c r="QKB128" s="1"/>
      <c r="QKC128" s="1"/>
      <c r="QKD128" s="1"/>
      <c r="QKE128" s="1"/>
      <c r="QKF128" s="1"/>
      <c r="QKG128" s="1"/>
      <c r="QKH128" s="1"/>
      <c r="QKI128" s="1"/>
      <c r="QKJ128" s="1"/>
      <c r="QKK128" s="1"/>
      <c r="QKL128" s="1"/>
      <c r="QKM128" s="1"/>
      <c r="QKN128" s="1"/>
      <c r="QKO128" s="1"/>
      <c r="QKP128" s="1"/>
      <c r="QKQ128" s="1"/>
      <c r="QKR128" s="1"/>
      <c r="QKS128" s="1"/>
      <c r="QKT128" s="1"/>
      <c r="QKU128" s="1"/>
      <c r="QKV128" s="1"/>
      <c r="QKW128" s="1"/>
      <c r="QKX128" s="1"/>
      <c r="QKY128" s="1"/>
      <c r="QKZ128" s="1"/>
      <c r="QLA128" s="1"/>
      <c r="QLB128" s="1"/>
      <c r="QLC128" s="1"/>
      <c r="QLD128" s="1"/>
      <c r="QLE128" s="1"/>
      <c r="QLF128" s="1"/>
      <c r="QLG128" s="1"/>
      <c r="QLH128" s="1"/>
      <c r="QLI128" s="1"/>
      <c r="QLJ128" s="1"/>
      <c r="QLK128" s="1"/>
      <c r="QLL128" s="1"/>
      <c r="QLM128" s="1"/>
      <c r="QLN128" s="1"/>
      <c r="QLO128" s="1"/>
      <c r="QLP128" s="1"/>
      <c r="QLQ128" s="1"/>
      <c r="QLR128" s="1"/>
      <c r="QLS128" s="1"/>
      <c r="QLT128" s="1"/>
      <c r="QLU128" s="1"/>
      <c r="QLV128" s="1"/>
      <c r="QLW128" s="1"/>
      <c r="QLX128" s="1"/>
      <c r="QLY128" s="1"/>
      <c r="QLZ128" s="1"/>
      <c r="QMA128" s="1"/>
      <c r="QMB128" s="1"/>
      <c r="QMC128" s="1"/>
      <c r="QMD128" s="1"/>
      <c r="QME128" s="1"/>
      <c r="QMF128" s="1"/>
      <c r="QMG128" s="1"/>
      <c r="QMH128" s="1"/>
      <c r="QMI128" s="1"/>
      <c r="QMJ128" s="1"/>
      <c r="QMK128" s="1"/>
      <c r="QML128" s="1"/>
      <c r="QMM128" s="1"/>
      <c r="QMN128" s="1"/>
      <c r="QMO128" s="1"/>
      <c r="QMP128" s="1"/>
      <c r="QMQ128" s="1"/>
      <c r="QMR128" s="1"/>
      <c r="QMS128" s="1"/>
      <c r="QMT128" s="1"/>
      <c r="QMU128" s="1"/>
      <c r="QMV128" s="1"/>
      <c r="QMW128" s="1"/>
      <c r="QMX128" s="1"/>
      <c r="QMY128" s="1"/>
      <c r="QMZ128" s="1"/>
      <c r="QNA128" s="1"/>
      <c r="QNB128" s="1"/>
      <c r="QNC128" s="1"/>
      <c r="QND128" s="1"/>
      <c r="QNE128" s="1"/>
      <c r="QNF128" s="1"/>
      <c r="QNG128" s="1"/>
      <c r="QNH128" s="1"/>
      <c r="QNI128" s="1"/>
      <c r="QNJ128" s="1"/>
      <c r="QNK128" s="1"/>
      <c r="QNL128" s="1"/>
      <c r="QNM128" s="1"/>
      <c r="QNN128" s="1"/>
      <c r="QNO128" s="1"/>
      <c r="QNP128" s="1"/>
      <c r="QNQ128" s="1"/>
      <c r="QNR128" s="1"/>
      <c r="QNS128" s="1"/>
      <c r="QNT128" s="1"/>
      <c r="QNU128" s="1"/>
      <c r="QNV128" s="1"/>
      <c r="QNW128" s="1"/>
      <c r="QNX128" s="1"/>
      <c r="QNY128" s="1"/>
      <c r="QNZ128" s="1"/>
      <c r="QOA128" s="1"/>
      <c r="QOB128" s="1"/>
      <c r="QOC128" s="1"/>
      <c r="QOD128" s="1"/>
      <c r="QOE128" s="1"/>
      <c r="QOF128" s="1"/>
      <c r="QOG128" s="1"/>
      <c r="QOH128" s="1"/>
      <c r="QOI128" s="1"/>
      <c r="QOJ128" s="1"/>
      <c r="QOK128" s="1"/>
      <c r="QOL128" s="1"/>
      <c r="QOM128" s="1"/>
      <c r="QON128" s="1"/>
      <c r="QOO128" s="1"/>
      <c r="QOP128" s="1"/>
      <c r="QOQ128" s="1"/>
      <c r="QOR128" s="1"/>
      <c r="QOS128" s="1"/>
      <c r="QOT128" s="1"/>
      <c r="QOU128" s="1"/>
      <c r="QOV128" s="1"/>
      <c r="QOW128" s="1"/>
      <c r="QOX128" s="1"/>
      <c r="QOY128" s="1"/>
      <c r="QOZ128" s="1"/>
      <c r="QPA128" s="1"/>
      <c r="QPB128" s="1"/>
      <c r="QPC128" s="1"/>
      <c r="QPD128" s="1"/>
      <c r="QPE128" s="1"/>
      <c r="QPF128" s="1"/>
      <c r="QPG128" s="1"/>
      <c r="QPH128" s="1"/>
      <c r="QPI128" s="1"/>
      <c r="QPJ128" s="1"/>
      <c r="QPK128" s="1"/>
      <c r="QPL128" s="1"/>
      <c r="QPM128" s="1"/>
      <c r="QPN128" s="1"/>
      <c r="QPO128" s="1"/>
      <c r="QPP128" s="1"/>
      <c r="QPQ128" s="1"/>
      <c r="QPR128" s="1"/>
      <c r="QPS128" s="1"/>
      <c r="QPT128" s="1"/>
      <c r="QPU128" s="1"/>
      <c r="QPV128" s="1"/>
      <c r="QPW128" s="1"/>
      <c r="QPX128" s="1"/>
      <c r="QPY128" s="1"/>
      <c r="QPZ128" s="1"/>
      <c r="QQA128" s="1"/>
      <c r="QQB128" s="1"/>
      <c r="QQC128" s="1"/>
      <c r="QQD128" s="1"/>
      <c r="QQE128" s="1"/>
      <c r="QQF128" s="1"/>
      <c r="QQG128" s="1"/>
      <c r="QQH128" s="1"/>
      <c r="QQI128" s="1"/>
      <c r="QQJ128" s="1"/>
      <c r="QQK128" s="1"/>
      <c r="QQL128" s="1"/>
      <c r="QQM128" s="1"/>
      <c r="QQN128" s="1"/>
      <c r="QQO128" s="1"/>
      <c r="QQP128" s="1"/>
      <c r="QQQ128" s="1"/>
      <c r="QQR128" s="1"/>
      <c r="QQS128" s="1"/>
      <c r="QQT128" s="1"/>
      <c r="QQU128" s="1"/>
      <c r="QQV128" s="1"/>
      <c r="QQW128" s="1"/>
      <c r="QQX128" s="1"/>
      <c r="QQY128" s="1"/>
      <c r="QQZ128" s="1"/>
      <c r="QRA128" s="1"/>
      <c r="QRB128" s="1"/>
      <c r="QRC128" s="1"/>
      <c r="QRD128" s="1"/>
      <c r="QRE128" s="1"/>
      <c r="QRF128" s="1"/>
      <c r="QRG128" s="1"/>
      <c r="QRH128" s="1"/>
      <c r="QRI128" s="1"/>
      <c r="QRJ128" s="1"/>
      <c r="QRK128" s="1"/>
      <c r="QRL128" s="1"/>
      <c r="QRM128" s="1"/>
      <c r="QRN128" s="1"/>
      <c r="QRO128" s="1"/>
      <c r="QRP128" s="1"/>
      <c r="QRQ128" s="1"/>
      <c r="QRR128" s="1"/>
      <c r="QRS128" s="1"/>
      <c r="QRT128" s="1"/>
      <c r="QRU128" s="1"/>
      <c r="QRV128" s="1"/>
      <c r="QRW128" s="1"/>
      <c r="QRX128" s="1"/>
      <c r="QRY128" s="1"/>
      <c r="QRZ128" s="1"/>
      <c r="QSA128" s="1"/>
      <c r="QSB128" s="1"/>
      <c r="QSC128" s="1"/>
      <c r="QSD128" s="1"/>
      <c r="QSE128" s="1"/>
      <c r="QSF128" s="1"/>
      <c r="QSG128" s="1"/>
      <c r="QSH128" s="1"/>
      <c r="QSI128" s="1"/>
      <c r="QSJ128" s="1"/>
      <c r="QSK128" s="1"/>
      <c r="QSL128" s="1"/>
      <c r="QSM128" s="1"/>
      <c r="QSN128" s="1"/>
      <c r="QSO128" s="1"/>
      <c r="QSP128" s="1"/>
      <c r="QSQ128" s="1"/>
      <c r="QSR128" s="1"/>
      <c r="QSS128" s="1"/>
      <c r="QST128" s="1"/>
      <c r="QSU128" s="1"/>
      <c r="QSV128" s="1"/>
      <c r="QSW128" s="1"/>
      <c r="QSX128" s="1"/>
      <c r="QSY128" s="1"/>
      <c r="QSZ128" s="1"/>
      <c r="QTA128" s="1"/>
      <c r="QTB128" s="1"/>
      <c r="QTC128" s="1"/>
      <c r="QTD128" s="1"/>
      <c r="QTE128" s="1"/>
      <c r="QTF128" s="1"/>
      <c r="QTG128" s="1"/>
      <c r="QTH128" s="1"/>
      <c r="QTI128" s="1"/>
      <c r="QTJ128" s="1"/>
      <c r="QTK128" s="1"/>
      <c r="QTL128" s="1"/>
      <c r="QTM128" s="1"/>
      <c r="QTN128" s="1"/>
      <c r="QTO128" s="1"/>
      <c r="QTP128" s="1"/>
      <c r="QTQ128" s="1"/>
      <c r="QTR128" s="1"/>
      <c r="QTS128" s="1"/>
      <c r="QTT128" s="1"/>
      <c r="QTU128" s="1"/>
      <c r="QTV128" s="1"/>
      <c r="QTW128" s="1"/>
      <c r="QTX128" s="1"/>
      <c r="QTY128" s="1"/>
      <c r="QTZ128" s="1"/>
      <c r="QUA128" s="1"/>
      <c r="QUB128" s="1"/>
      <c r="QUC128" s="1"/>
      <c r="QUD128" s="1"/>
      <c r="QUE128" s="1"/>
      <c r="QUF128" s="1"/>
      <c r="QUG128" s="1"/>
      <c r="QUH128" s="1"/>
      <c r="QUI128" s="1"/>
      <c r="QUJ128" s="1"/>
      <c r="QUK128" s="1"/>
      <c r="QUL128" s="1"/>
      <c r="QUM128" s="1"/>
      <c r="QUN128" s="1"/>
      <c r="QUO128" s="1"/>
      <c r="QUP128" s="1"/>
      <c r="QUQ128" s="1"/>
      <c r="QUR128" s="1"/>
      <c r="QUS128" s="1"/>
      <c r="QUT128" s="1"/>
      <c r="QUU128" s="1"/>
      <c r="QUV128" s="1"/>
      <c r="QUW128" s="1"/>
      <c r="QUX128" s="1"/>
      <c r="QUY128" s="1"/>
      <c r="QUZ128" s="1"/>
      <c r="QVA128" s="1"/>
      <c r="QVB128" s="1"/>
      <c r="QVC128" s="1"/>
      <c r="QVD128" s="1"/>
      <c r="QVE128" s="1"/>
      <c r="QVF128" s="1"/>
      <c r="QVG128" s="1"/>
      <c r="QVH128" s="1"/>
      <c r="QVI128" s="1"/>
      <c r="QVJ128" s="1"/>
      <c r="QVK128" s="1"/>
      <c r="QVL128" s="1"/>
      <c r="QVM128" s="1"/>
      <c r="QVN128" s="1"/>
      <c r="QVO128" s="1"/>
      <c r="QVP128" s="1"/>
      <c r="QVQ128" s="1"/>
      <c r="QVR128" s="1"/>
      <c r="QVS128" s="1"/>
      <c r="QVT128" s="1"/>
      <c r="QVU128" s="1"/>
      <c r="QVV128" s="1"/>
      <c r="QVW128" s="1"/>
      <c r="QVX128" s="1"/>
      <c r="QVY128" s="1"/>
      <c r="QVZ128" s="1"/>
      <c r="QWA128" s="1"/>
      <c r="QWB128" s="1"/>
      <c r="QWC128" s="1"/>
      <c r="QWD128" s="1"/>
      <c r="QWE128" s="1"/>
      <c r="QWF128" s="1"/>
      <c r="QWG128" s="1"/>
      <c r="QWH128" s="1"/>
      <c r="QWI128" s="1"/>
      <c r="QWJ128" s="1"/>
      <c r="QWK128" s="1"/>
      <c r="QWL128" s="1"/>
      <c r="QWM128" s="1"/>
      <c r="QWN128" s="1"/>
      <c r="QWO128" s="1"/>
      <c r="QWP128" s="1"/>
      <c r="QWQ128" s="1"/>
      <c r="QWR128" s="1"/>
      <c r="QWS128" s="1"/>
      <c r="QWT128" s="1"/>
      <c r="QWU128" s="1"/>
      <c r="QWV128" s="1"/>
      <c r="QWW128" s="1"/>
      <c r="QWX128" s="1"/>
      <c r="QWY128" s="1"/>
      <c r="QWZ128" s="1"/>
      <c r="QXA128" s="1"/>
      <c r="QXB128" s="1"/>
      <c r="QXC128" s="1"/>
      <c r="QXD128" s="1"/>
      <c r="QXE128" s="1"/>
      <c r="QXF128" s="1"/>
      <c r="QXG128" s="1"/>
      <c r="QXH128" s="1"/>
      <c r="QXI128" s="1"/>
      <c r="QXJ128" s="1"/>
      <c r="QXK128" s="1"/>
      <c r="QXL128" s="1"/>
      <c r="QXM128" s="1"/>
      <c r="QXN128" s="1"/>
      <c r="QXO128" s="1"/>
      <c r="QXP128" s="1"/>
      <c r="QXQ128" s="1"/>
      <c r="QXR128" s="1"/>
      <c r="QXS128" s="1"/>
      <c r="QXT128" s="1"/>
      <c r="QXU128" s="1"/>
      <c r="QXV128" s="1"/>
      <c r="QXW128" s="1"/>
      <c r="QXX128" s="1"/>
      <c r="QXY128" s="1"/>
      <c r="QXZ128" s="1"/>
      <c r="QYA128" s="1"/>
      <c r="QYB128" s="1"/>
      <c r="QYC128" s="1"/>
      <c r="QYD128" s="1"/>
      <c r="QYE128" s="1"/>
      <c r="QYF128" s="1"/>
      <c r="QYG128" s="1"/>
      <c r="QYH128" s="1"/>
      <c r="QYI128" s="1"/>
      <c r="QYJ128" s="1"/>
      <c r="QYK128" s="1"/>
      <c r="QYL128" s="1"/>
      <c r="QYM128" s="1"/>
      <c r="QYN128" s="1"/>
      <c r="QYO128" s="1"/>
      <c r="QYP128" s="1"/>
      <c r="QYQ128" s="1"/>
      <c r="QYR128" s="1"/>
      <c r="QYS128" s="1"/>
      <c r="QYT128" s="1"/>
      <c r="QYU128" s="1"/>
      <c r="QYV128" s="1"/>
      <c r="QYW128" s="1"/>
      <c r="QYX128" s="1"/>
      <c r="QYY128" s="1"/>
      <c r="QYZ128" s="1"/>
      <c r="QZA128" s="1"/>
      <c r="QZB128" s="1"/>
      <c r="QZC128" s="1"/>
      <c r="QZD128" s="1"/>
      <c r="QZE128" s="1"/>
      <c r="QZF128" s="1"/>
      <c r="QZG128" s="1"/>
      <c r="QZH128" s="1"/>
      <c r="QZI128" s="1"/>
      <c r="QZJ128" s="1"/>
      <c r="QZK128" s="1"/>
      <c r="QZL128" s="1"/>
      <c r="QZM128" s="1"/>
      <c r="QZN128" s="1"/>
      <c r="QZO128" s="1"/>
      <c r="QZP128" s="1"/>
      <c r="QZQ128" s="1"/>
      <c r="QZR128" s="1"/>
      <c r="QZS128" s="1"/>
      <c r="QZT128" s="1"/>
      <c r="QZU128" s="1"/>
      <c r="QZV128" s="1"/>
      <c r="QZW128" s="1"/>
      <c r="QZX128" s="1"/>
      <c r="QZY128" s="1"/>
      <c r="QZZ128" s="1"/>
      <c r="RAA128" s="1"/>
      <c r="RAB128" s="1"/>
      <c r="RAC128" s="1"/>
      <c r="RAD128" s="1"/>
      <c r="RAE128" s="1"/>
      <c r="RAF128" s="1"/>
      <c r="RAG128" s="1"/>
      <c r="RAH128" s="1"/>
      <c r="RAI128" s="1"/>
      <c r="RAJ128" s="1"/>
      <c r="RAK128" s="1"/>
      <c r="RAL128" s="1"/>
      <c r="RAM128" s="1"/>
      <c r="RAN128" s="1"/>
      <c r="RAO128" s="1"/>
      <c r="RAP128" s="1"/>
      <c r="RAQ128" s="1"/>
      <c r="RAR128" s="1"/>
      <c r="RAS128" s="1"/>
      <c r="RAT128" s="1"/>
      <c r="RAU128" s="1"/>
      <c r="RAV128" s="1"/>
      <c r="RAW128" s="1"/>
      <c r="RAX128" s="1"/>
      <c r="RAY128" s="1"/>
      <c r="RAZ128" s="1"/>
      <c r="RBA128" s="1"/>
      <c r="RBB128" s="1"/>
      <c r="RBC128" s="1"/>
      <c r="RBD128" s="1"/>
      <c r="RBE128" s="1"/>
      <c r="RBF128" s="1"/>
      <c r="RBG128" s="1"/>
      <c r="RBH128" s="1"/>
      <c r="RBI128" s="1"/>
      <c r="RBJ128" s="1"/>
      <c r="RBK128" s="1"/>
      <c r="RBL128" s="1"/>
      <c r="RBM128" s="1"/>
      <c r="RBN128" s="1"/>
      <c r="RBO128" s="1"/>
      <c r="RBP128" s="1"/>
      <c r="RBQ128" s="1"/>
      <c r="RBR128" s="1"/>
      <c r="RBS128" s="1"/>
      <c r="RBT128" s="1"/>
      <c r="RBU128" s="1"/>
      <c r="RBV128" s="1"/>
      <c r="RBW128" s="1"/>
      <c r="RBX128" s="1"/>
      <c r="RBY128" s="1"/>
      <c r="RBZ128" s="1"/>
      <c r="RCA128" s="1"/>
      <c r="RCB128" s="1"/>
      <c r="RCC128" s="1"/>
      <c r="RCD128" s="1"/>
      <c r="RCE128" s="1"/>
      <c r="RCF128" s="1"/>
      <c r="RCG128" s="1"/>
      <c r="RCH128" s="1"/>
      <c r="RCI128" s="1"/>
      <c r="RCJ128" s="1"/>
      <c r="RCK128" s="1"/>
      <c r="RCL128" s="1"/>
      <c r="RCM128" s="1"/>
      <c r="RCN128" s="1"/>
      <c r="RCO128" s="1"/>
      <c r="RCP128" s="1"/>
      <c r="RCQ128" s="1"/>
      <c r="RCR128" s="1"/>
      <c r="RCS128" s="1"/>
      <c r="RCT128" s="1"/>
      <c r="RCU128" s="1"/>
      <c r="RCV128" s="1"/>
      <c r="RCW128" s="1"/>
      <c r="RCX128" s="1"/>
      <c r="RCY128" s="1"/>
      <c r="RCZ128" s="1"/>
      <c r="RDA128" s="1"/>
      <c r="RDB128" s="1"/>
      <c r="RDC128" s="1"/>
      <c r="RDD128" s="1"/>
      <c r="RDE128" s="1"/>
      <c r="RDF128" s="1"/>
      <c r="RDG128" s="1"/>
      <c r="RDH128" s="1"/>
      <c r="RDI128" s="1"/>
      <c r="RDJ128" s="1"/>
      <c r="RDK128" s="1"/>
      <c r="RDL128" s="1"/>
      <c r="RDM128" s="1"/>
      <c r="RDN128" s="1"/>
      <c r="RDO128" s="1"/>
      <c r="RDP128" s="1"/>
      <c r="RDQ128" s="1"/>
      <c r="RDR128" s="1"/>
      <c r="RDS128" s="1"/>
      <c r="RDT128" s="1"/>
      <c r="RDU128" s="1"/>
      <c r="RDV128" s="1"/>
      <c r="RDW128" s="1"/>
      <c r="RDX128" s="1"/>
      <c r="RDY128" s="1"/>
      <c r="RDZ128" s="1"/>
      <c r="REA128" s="1"/>
      <c r="REB128" s="1"/>
      <c r="REC128" s="1"/>
      <c r="RED128" s="1"/>
      <c r="REE128" s="1"/>
      <c r="REF128" s="1"/>
      <c r="REG128" s="1"/>
      <c r="REH128" s="1"/>
      <c r="REI128" s="1"/>
      <c r="REJ128" s="1"/>
      <c r="REK128" s="1"/>
      <c r="REL128" s="1"/>
      <c r="REM128" s="1"/>
      <c r="REN128" s="1"/>
      <c r="REO128" s="1"/>
      <c r="REP128" s="1"/>
      <c r="REQ128" s="1"/>
      <c r="RER128" s="1"/>
      <c r="RES128" s="1"/>
      <c r="RET128" s="1"/>
      <c r="REU128" s="1"/>
      <c r="REV128" s="1"/>
      <c r="REW128" s="1"/>
      <c r="REX128" s="1"/>
      <c r="REY128" s="1"/>
      <c r="REZ128" s="1"/>
      <c r="RFA128" s="1"/>
      <c r="RFB128" s="1"/>
      <c r="RFC128" s="1"/>
      <c r="RFD128" s="1"/>
      <c r="RFE128" s="1"/>
      <c r="RFF128" s="1"/>
      <c r="RFG128" s="1"/>
      <c r="RFH128" s="1"/>
      <c r="RFI128" s="1"/>
      <c r="RFJ128" s="1"/>
      <c r="RFK128" s="1"/>
      <c r="RFL128" s="1"/>
      <c r="RFM128" s="1"/>
      <c r="RFN128" s="1"/>
      <c r="RFO128" s="1"/>
      <c r="RFP128" s="1"/>
      <c r="RFQ128" s="1"/>
      <c r="RFR128" s="1"/>
      <c r="RFS128" s="1"/>
      <c r="RFT128" s="1"/>
      <c r="RFU128" s="1"/>
      <c r="RFV128" s="1"/>
      <c r="RFW128" s="1"/>
      <c r="RFX128" s="1"/>
      <c r="RFY128" s="1"/>
      <c r="RFZ128" s="1"/>
      <c r="RGA128" s="1"/>
      <c r="RGB128" s="1"/>
      <c r="RGC128" s="1"/>
      <c r="RGD128" s="1"/>
      <c r="RGE128" s="1"/>
      <c r="RGF128" s="1"/>
      <c r="RGG128" s="1"/>
      <c r="RGH128" s="1"/>
      <c r="RGI128" s="1"/>
      <c r="RGJ128" s="1"/>
      <c r="RGK128" s="1"/>
      <c r="RGL128" s="1"/>
      <c r="RGM128" s="1"/>
      <c r="RGN128" s="1"/>
      <c r="RGO128" s="1"/>
      <c r="RGP128" s="1"/>
      <c r="RGQ128" s="1"/>
      <c r="RGR128" s="1"/>
      <c r="RGS128" s="1"/>
      <c r="RGT128" s="1"/>
      <c r="RGU128" s="1"/>
      <c r="RGV128" s="1"/>
      <c r="RGW128" s="1"/>
      <c r="RGX128" s="1"/>
      <c r="RGY128" s="1"/>
      <c r="RGZ128" s="1"/>
      <c r="RHA128" s="1"/>
      <c r="RHB128" s="1"/>
      <c r="RHC128" s="1"/>
      <c r="RHD128" s="1"/>
      <c r="RHE128" s="1"/>
      <c r="RHF128" s="1"/>
      <c r="RHG128" s="1"/>
      <c r="RHH128" s="1"/>
      <c r="RHI128" s="1"/>
      <c r="RHJ128" s="1"/>
      <c r="RHK128" s="1"/>
      <c r="RHL128" s="1"/>
      <c r="RHM128" s="1"/>
      <c r="RHN128" s="1"/>
      <c r="RHO128" s="1"/>
      <c r="RHP128" s="1"/>
      <c r="RHQ128" s="1"/>
      <c r="RHR128" s="1"/>
      <c r="RHS128" s="1"/>
      <c r="RHT128" s="1"/>
      <c r="RHU128" s="1"/>
      <c r="RHV128" s="1"/>
      <c r="RHW128" s="1"/>
      <c r="RHX128" s="1"/>
      <c r="RHY128" s="1"/>
      <c r="RHZ128" s="1"/>
      <c r="RIA128" s="1"/>
      <c r="RIB128" s="1"/>
      <c r="RIC128" s="1"/>
      <c r="RID128" s="1"/>
      <c r="RIE128" s="1"/>
      <c r="RIF128" s="1"/>
      <c r="RIG128" s="1"/>
      <c r="RIH128" s="1"/>
      <c r="RII128" s="1"/>
      <c r="RIJ128" s="1"/>
      <c r="RIK128" s="1"/>
      <c r="RIL128" s="1"/>
      <c r="RIM128" s="1"/>
      <c r="RIN128" s="1"/>
      <c r="RIO128" s="1"/>
      <c r="RIP128" s="1"/>
      <c r="RIQ128" s="1"/>
      <c r="RIR128" s="1"/>
      <c r="RIS128" s="1"/>
      <c r="RIT128" s="1"/>
      <c r="RIU128" s="1"/>
      <c r="RIV128" s="1"/>
      <c r="RIW128" s="1"/>
      <c r="RIX128" s="1"/>
      <c r="RIY128" s="1"/>
      <c r="RIZ128" s="1"/>
      <c r="RJA128" s="1"/>
      <c r="RJB128" s="1"/>
      <c r="RJC128" s="1"/>
      <c r="RJD128" s="1"/>
      <c r="RJE128" s="1"/>
      <c r="RJF128" s="1"/>
      <c r="RJG128" s="1"/>
      <c r="RJH128" s="1"/>
      <c r="RJI128" s="1"/>
      <c r="RJJ128" s="1"/>
      <c r="RJK128" s="1"/>
      <c r="RJL128" s="1"/>
      <c r="RJM128" s="1"/>
      <c r="RJN128" s="1"/>
      <c r="RJO128" s="1"/>
      <c r="RJP128" s="1"/>
      <c r="RJQ128" s="1"/>
      <c r="RJR128" s="1"/>
      <c r="RJS128" s="1"/>
      <c r="RJT128" s="1"/>
      <c r="RJU128" s="1"/>
      <c r="RJV128" s="1"/>
      <c r="RJW128" s="1"/>
      <c r="RJX128" s="1"/>
      <c r="RJY128" s="1"/>
      <c r="RJZ128" s="1"/>
      <c r="RKA128" s="1"/>
      <c r="RKB128" s="1"/>
      <c r="RKC128" s="1"/>
      <c r="RKD128" s="1"/>
      <c r="RKE128" s="1"/>
      <c r="RKF128" s="1"/>
      <c r="RKG128" s="1"/>
      <c r="RKH128" s="1"/>
      <c r="RKI128" s="1"/>
      <c r="RKJ128" s="1"/>
      <c r="RKK128" s="1"/>
      <c r="RKL128" s="1"/>
      <c r="RKM128" s="1"/>
      <c r="RKN128" s="1"/>
      <c r="RKO128" s="1"/>
      <c r="RKP128" s="1"/>
      <c r="RKQ128" s="1"/>
      <c r="RKR128" s="1"/>
      <c r="RKS128" s="1"/>
      <c r="RKT128" s="1"/>
      <c r="RKU128" s="1"/>
      <c r="RKV128" s="1"/>
      <c r="RKW128" s="1"/>
      <c r="RKX128" s="1"/>
      <c r="RKY128" s="1"/>
      <c r="RKZ128" s="1"/>
      <c r="RLA128" s="1"/>
      <c r="RLB128" s="1"/>
      <c r="RLC128" s="1"/>
      <c r="RLD128" s="1"/>
      <c r="RLE128" s="1"/>
      <c r="RLF128" s="1"/>
      <c r="RLG128" s="1"/>
      <c r="RLH128" s="1"/>
      <c r="RLI128" s="1"/>
      <c r="RLJ128" s="1"/>
      <c r="RLK128" s="1"/>
      <c r="RLL128" s="1"/>
      <c r="RLM128" s="1"/>
      <c r="RLN128" s="1"/>
      <c r="RLO128" s="1"/>
      <c r="RLP128" s="1"/>
      <c r="RLQ128" s="1"/>
      <c r="RLR128" s="1"/>
      <c r="RLS128" s="1"/>
      <c r="RLT128" s="1"/>
      <c r="RLU128" s="1"/>
      <c r="RLV128" s="1"/>
      <c r="RLW128" s="1"/>
      <c r="RLX128" s="1"/>
      <c r="RLY128" s="1"/>
      <c r="RLZ128" s="1"/>
      <c r="RMA128" s="1"/>
      <c r="RMB128" s="1"/>
      <c r="RMC128" s="1"/>
      <c r="RMD128" s="1"/>
      <c r="RME128" s="1"/>
      <c r="RMF128" s="1"/>
      <c r="RMG128" s="1"/>
      <c r="RMH128" s="1"/>
      <c r="RMI128" s="1"/>
      <c r="RMJ128" s="1"/>
      <c r="RMK128" s="1"/>
      <c r="RML128" s="1"/>
      <c r="RMM128" s="1"/>
      <c r="RMN128" s="1"/>
      <c r="RMO128" s="1"/>
      <c r="RMP128" s="1"/>
      <c r="RMQ128" s="1"/>
      <c r="RMR128" s="1"/>
      <c r="RMS128" s="1"/>
      <c r="RMT128" s="1"/>
      <c r="RMU128" s="1"/>
      <c r="RMV128" s="1"/>
      <c r="RMW128" s="1"/>
      <c r="RMX128" s="1"/>
      <c r="RMY128" s="1"/>
      <c r="RMZ128" s="1"/>
      <c r="RNA128" s="1"/>
      <c r="RNB128" s="1"/>
      <c r="RNC128" s="1"/>
      <c r="RND128" s="1"/>
      <c r="RNE128" s="1"/>
      <c r="RNF128" s="1"/>
      <c r="RNG128" s="1"/>
      <c r="RNH128" s="1"/>
      <c r="RNI128" s="1"/>
      <c r="RNJ128" s="1"/>
      <c r="RNK128" s="1"/>
      <c r="RNL128" s="1"/>
      <c r="RNM128" s="1"/>
      <c r="RNN128" s="1"/>
      <c r="RNO128" s="1"/>
      <c r="RNP128" s="1"/>
      <c r="RNQ128" s="1"/>
      <c r="RNR128" s="1"/>
      <c r="RNS128" s="1"/>
      <c r="RNT128" s="1"/>
      <c r="RNU128" s="1"/>
      <c r="RNV128" s="1"/>
      <c r="RNW128" s="1"/>
      <c r="RNX128" s="1"/>
      <c r="RNY128" s="1"/>
      <c r="RNZ128" s="1"/>
      <c r="ROA128" s="1"/>
      <c r="ROB128" s="1"/>
      <c r="ROC128" s="1"/>
      <c r="ROD128" s="1"/>
      <c r="ROE128" s="1"/>
      <c r="ROF128" s="1"/>
      <c r="ROG128" s="1"/>
      <c r="ROH128" s="1"/>
      <c r="ROI128" s="1"/>
      <c r="ROJ128" s="1"/>
      <c r="ROK128" s="1"/>
      <c r="ROL128" s="1"/>
      <c r="ROM128" s="1"/>
      <c r="RON128" s="1"/>
      <c r="ROO128" s="1"/>
      <c r="ROP128" s="1"/>
      <c r="ROQ128" s="1"/>
      <c r="ROR128" s="1"/>
      <c r="ROS128" s="1"/>
      <c r="ROT128" s="1"/>
      <c r="ROU128" s="1"/>
      <c r="ROV128" s="1"/>
      <c r="ROW128" s="1"/>
      <c r="ROX128" s="1"/>
      <c r="ROY128" s="1"/>
      <c r="ROZ128" s="1"/>
      <c r="RPA128" s="1"/>
      <c r="RPB128" s="1"/>
      <c r="RPC128" s="1"/>
      <c r="RPD128" s="1"/>
      <c r="RPE128" s="1"/>
      <c r="RPF128" s="1"/>
      <c r="RPG128" s="1"/>
      <c r="RPH128" s="1"/>
      <c r="RPI128" s="1"/>
      <c r="RPJ128" s="1"/>
      <c r="RPK128" s="1"/>
      <c r="RPL128" s="1"/>
      <c r="RPM128" s="1"/>
      <c r="RPN128" s="1"/>
      <c r="RPO128" s="1"/>
      <c r="RPP128" s="1"/>
      <c r="RPQ128" s="1"/>
      <c r="RPR128" s="1"/>
      <c r="RPS128" s="1"/>
      <c r="RPT128" s="1"/>
      <c r="RPU128" s="1"/>
      <c r="RPV128" s="1"/>
      <c r="RPW128" s="1"/>
      <c r="RPX128" s="1"/>
      <c r="RPY128" s="1"/>
      <c r="RPZ128" s="1"/>
      <c r="RQA128" s="1"/>
      <c r="RQB128" s="1"/>
      <c r="RQC128" s="1"/>
      <c r="RQD128" s="1"/>
      <c r="RQE128" s="1"/>
      <c r="RQF128" s="1"/>
      <c r="RQG128" s="1"/>
      <c r="RQH128" s="1"/>
      <c r="RQI128" s="1"/>
      <c r="RQJ128" s="1"/>
      <c r="RQK128" s="1"/>
      <c r="RQL128" s="1"/>
      <c r="RQM128" s="1"/>
      <c r="RQN128" s="1"/>
      <c r="RQO128" s="1"/>
      <c r="RQP128" s="1"/>
      <c r="RQQ128" s="1"/>
      <c r="RQR128" s="1"/>
      <c r="RQS128" s="1"/>
      <c r="RQT128" s="1"/>
      <c r="RQU128" s="1"/>
      <c r="RQV128" s="1"/>
      <c r="RQW128" s="1"/>
      <c r="RQX128" s="1"/>
      <c r="RQY128" s="1"/>
      <c r="RQZ128" s="1"/>
      <c r="RRA128" s="1"/>
      <c r="RRB128" s="1"/>
      <c r="RRC128" s="1"/>
      <c r="RRD128" s="1"/>
      <c r="RRE128" s="1"/>
      <c r="RRF128" s="1"/>
      <c r="RRG128" s="1"/>
      <c r="RRH128" s="1"/>
      <c r="RRI128" s="1"/>
      <c r="RRJ128" s="1"/>
      <c r="RRK128" s="1"/>
      <c r="RRL128" s="1"/>
      <c r="RRM128" s="1"/>
      <c r="RRN128" s="1"/>
      <c r="RRO128" s="1"/>
      <c r="RRP128" s="1"/>
      <c r="RRQ128" s="1"/>
      <c r="RRR128" s="1"/>
      <c r="RRS128" s="1"/>
      <c r="RRT128" s="1"/>
      <c r="RRU128" s="1"/>
      <c r="RRV128" s="1"/>
      <c r="RRW128" s="1"/>
      <c r="RRX128" s="1"/>
      <c r="RRY128" s="1"/>
      <c r="RRZ128" s="1"/>
      <c r="RSA128" s="1"/>
      <c r="RSB128" s="1"/>
      <c r="RSC128" s="1"/>
      <c r="RSD128" s="1"/>
      <c r="RSE128" s="1"/>
      <c r="RSF128" s="1"/>
      <c r="RSG128" s="1"/>
      <c r="RSH128" s="1"/>
      <c r="RSI128" s="1"/>
      <c r="RSJ128" s="1"/>
      <c r="RSK128" s="1"/>
      <c r="RSL128" s="1"/>
      <c r="RSM128" s="1"/>
      <c r="RSN128" s="1"/>
      <c r="RSO128" s="1"/>
      <c r="RSP128" s="1"/>
      <c r="RSQ128" s="1"/>
      <c r="RSR128" s="1"/>
      <c r="RSS128" s="1"/>
      <c r="RST128" s="1"/>
      <c r="RSU128" s="1"/>
      <c r="RSV128" s="1"/>
      <c r="RSW128" s="1"/>
      <c r="RSX128" s="1"/>
      <c r="RSY128" s="1"/>
      <c r="RSZ128" s="1"/>
      <c r="RTA128" s="1"/>
      <c r="RTB128" s="1"/>
      <c r="RTC128" s="1"/>
      <c r="RTD128" s="1"/>
      <c r="RTE128" s="1"/>
      <c r="RTF128" s="1"/>
      <c r="RTG128" s="1"/>
      <c r="RTH128" s="1"/>
      <c r="RTI128" s="1"/>
      <c r="RTJ128" s="1"/>
      <c r="RTK128" s="1"/>
      <c r="RTL128" s="1"/>
      <c r="RTM128" s="1"/>
      <c r="RTN128" s="1"/>
      <c r="RTO128" s="1"/>
      <c r="RTP128" s="1"/>
      <c r="RTQ128" s="1"/>
      <c r="RTR128" s="1"/>
      <c r="RTS128" s="1"/>
      <c r="RTT128" s="1"/>
      <c r="RTU128" s="1"/>
      <c r="RTV128" s="1"/>
      <c r="RTW128" s="1"/>
      <c r="RTX128" s="1"/>
      <c r="RTY128" s="1"/>
      <c r="RTZ128" s="1"/>
      <c r="RUA128" s="1"/>
      <c r="RUB128" s="1"/>
      <c r="RUC128" s="1"/>
      <c r="RUD128" s="1"/>
      <c r="RUE128" s="1"/>
      <c r="RUF128" s="1"/>
      <c r="RUG128" s="1"/>
      <c r="RUH128" s="1"/>
      <c r="RUI128" s="1"/>
      <c r="RUJ128" s="1"/>
      <c r="RUK128" s="1"/>
      <c r="RUL128" s="1"/>
      <c r="RUM128" s="1"/>
      <c r="RUN128" s="1"/>
      <c r="RUO128" s="1"/>
      <c r="RUP128" s="1"/>
      <c r="RUQ128" s="1"/>
      <c r="RUR128" s="1"/>
      <c r="RUS128" s="1"/>
      <c r="RUT128" s="1"/>
      <c r="RUU128" s="1"/>
      <c r="RUV128" s="1"/>
      <c r="RUW128" s="1"/>
      <c r="RUX128" s="1"/>
      <c r="RUY128" s="1"/>
      <c r="RUZ128" s="1"/>
      <c r="RVA128" s="1"/>
      <c r="RVB128" s="1"/>
      <c r="RVC128" s="1"/>
      <c r="RVD128" s="1"/>
      <c r="RVE128" s="1"/>
      <c r="RVF128" s="1"/>
      <c r="RVG128" s="1"/>
      <c r="RVH128" s="1"/>
      <c r="RVI128" s="1"/>
      <c r="RVJ128" s="1"/>
      <c r="RVK128" s="1"/>
      <c r="RVL128" s="1"/>
      <c r="RVM128" s="1"/>
      <c r="RVN128" s="1"/>
      <c r="RVO128" s="1"/>
      <c r="RVP128" s="1"/>
      <c r="RVQ128" s="1"/>
      <c r="RVR128" s="1"/>
      <c r="RVS128" s="1"/>
      <c r="RVT128" s="1"/>
      <c r="RVU128" s="1"/>
      <c r="RVV128" s="1"/>
      <c r="RVW128" s="1"/>
      <c r="RVX128" s="1"/>
      <c r="RVY128" s="1"/>
      <c r="RVZ128" s="1"/>
      <c r="RWA128" s="1"/>
      <c r="RWB128" s="1"/>
      <c r="RWC128" s="1"/>
      <c r="RWD128" s="1"/>
      <c r="RWE128" s="1"/>
      <c r="RWF128" s="1"/>
      <c r="RWG128" s="1"/>
      <c r="RWH128" s="1"/>
      <c r="RWI128" s="1"/>
      <c r="RWJ128" s="1"/>
      <c r="RWK128" s="1"/>
      <c r="RWL128" s="1"/>
      <c r="RWM128" s="1"/>
      <c r="RWN128" s="1"/>
      <c r="RWO128" s="1"/>
      <c r="RWP128" s="1"/>
      <c r="RWQ128" s="1"/>
      <c r="RWR128" s="1"/>
      <c r="RWS128" s="1"/>
      <c r="RWT128" s="1"/>
      <c r="RWU128" s="1"/>
      <c r="RWV128" s="1"/>
      <c r="RWW128" s="1"/>
      <c r="RWX128" s="1"/>
      <c r="RWY128" s="1"/>
      <c r="RWZ128" s="1"/>
      <c r="RXA128" s="1"/>
      <c r="RXB128" s="1"/>
      <c r="RXC128" s="1"/>
      <c r="RXD128" s="1"/>
      <c r="RXE128" s="1"/>
      <c r="RXF128" s="1"/>
      <c r="RXG128" s="1"/>
      <c r="RXH128" s="1"/>
      <c r="RXI128" s="1"/>
      <c r="RXJ128" s="1"/>
      <c r="RXK128" s="1"/>
      <c r="RXL128" s="1"/>
      <c r="RXM128" s="1"/>
      <c r="RXN128" s="1"/>
      <c r="RXO128" s="1"/>
      <c r="RXP128" s="1"/>
      <c r="RXQ128" s="1"/>
      <c r="RXR128" s="1"/>
      <c r="RXS128" s="1"/>
      <c r="RXT128" s="1"/>
      <c r="RXU128" s="1"/>
      <c r="RXV128" s="1"/>
      <c r="RXW128" s="1"/>
      <c r="RXX128" s="1"/>
      <c r="RXY128" s="1"/>
      <c r="RXZ128" s="1"/>
      <c r="RYA128" s="1"/>
      <c r="RYB128" s="1"/>
      <c r="RYC128" s="1"/>
      <c r="RYD128" s="1"/>
      <c r="RYE128" s="1"/>
      <c r="RYF128" s="1"/>
      <c r="RYG128" s="1"/>
      <c r="RYH128" s="1"/>
      <c r="RYI128" s="1"/>
      <c r="RYJ128" s="1"/>
      <c r="RYK128" s="1"/>
      <c r="RYL128" s="1"/>
      <c r="RYM128" s="1"/>
      <c r="RYN128" s="1"/>
      <c r="RYO128" s="1"/>
      <c r="RYP128" s="1"/>
      <c r="RYQ128" s="1"/>
      <c r="RYR128" s="1"/>
      <c r="RYS128" s="1"/>
      <c r="RYT128" s="1"/>
      <c r="RYU128" s="1"/>
      <c r="RYV128" s="1"/>
      <c r="RYW128" s="1"/>
      <c r="RYX128" s="1"/>
      <c r="RYY128" s="1"/>
      <c r="RYZ128" s="1"/>
      <c r="RZA128" s="1"/>
      <c r="RZB128" s="1"/>
      <c r="RZC128" s="1"/>
      <c r="RZD128" s="1"/>
      <c r="RZE128" s="1"/>
      <c r="RZF128" s="1"/>
      <c r="RZG128" s="1"/>
      <c r="RZH128" s="1"/>
      <c r="RZI128" s="1"/>
      <c r="RZJ128" s="1"/>
      <c r="RZK128" s="1"/>
      <c r="RZL128" s="1"/>
      <c r="RZM128" s="1"/>
      <c r="RZN128" s="1"/>
      <c r="RZO128" s="1"/>
      <c r="RZP128" s="1"/>
      <c r="RZQ128" s="1"/>
      <c r="RZR128" s="1"/>
      <c r="RZS128" s="1"/>
      <c r="RZT128" s="1"/>
      <c r="RZU128" s="1"/>
      <c r="RZV128" s="1"/>
      <c r="RZW128" s="1"/>
      <c r="RZX128" s="1"/>
      <c r="RZY128" s="1"/>
      <c r="RZZ128" s="1"/>
      <c r="SAA128" s="1"/>
      <c r="SAB128" s="1"/>
      <c r="SAC128" s="1"/>
      <c r="SAD128" s="1"/>
      <c r="SAE128" s="1"/>
      <c r="SAF128" s="1"/>
      <c r="SAG128" s="1"/>
      <c r="SAH128" s="1"/>
      <c r="SAI128" s="1"/>
      <c r="SAJ128" s="1"/>
      <c r="SAK128" s="1"/>
      <c r="SAL128" s="1"/>
      <c r="SAM128" s="1"/>
      <c r="SAN128" s="1"/>
      <c r="SAO128" s="1"/>
      <c r="SAP128" s="1"/>
      <c r="SAQ128" s="1"/>
      <c r="SAR128" s="1"/>
      <c r="SAS128" s="1"/>
      <c r="SAT128" s="1"/>
      <c r="SAU128" s="1"/>
      <c r="SAV128" s="1"/>
      <c r="SAW128" s="1"/>
      <c r="SAX128" s="1"/>
      <c r="SAY128" s="1"/>
      <c r="SAZ128" s="1"/>
      <c r="SBA128" s="1"/>
      <c r="SBB128" s="1"/>
      <c r="SBC128" s="1"/>
      <c r="SBD128" s="1"/>
      <c r="SBE128" s="1"/>
      <c r="SBF128" s="1"/>
      <c r="SBG128" s="1"/>
      <c r="SBH128" s="1"/>
      <c r="SBI128" s="1"/>
      <c r="SBJ128" s="1"/>
      <c r="SBK128" s="1"/>
      <c r="SBL128" s="1"/>
      <c r="SBM128" s="1"/>
      <c r="SBN128" s="1"/>
      <c r="SBO128" s="1"/>
      <c r="SBP128" s="1"/>
      <c r="SBQ128" s="1"/>
      <c r="SBR128" s="1"/>
      <c r="SBS128" s="1"/>
      <c r="SBT128" s="1"/>
      <c r="SBU128" s="1"/>
      <c r="SBV128" s="1"/>
      <c r="SBW128" s="1"/>
      <c r="SBX128" s="1"/>
      <c r="SBY128" s="1"/>
      <c r="SBZ128" s="1"/>
      <c r="SCA128" s="1"/>
      <c r="SCB128" s="1"/>
      <c r="SCC128" s="1"/>
      <c r="SCD128" s="1"/>
      <c r="SCE128" s="1"/>
      <c r="SCF128" s="1"/>
      <c r="SCG128" s="1"/>
      <c r="SCH128" s="1"/>
      <c r="SCI128" s="1"/>
      <c r="SCJ128" s="1"/>
      <c r="SCK128" s="1"/>
      <c r="SCL128" s="1"/>
      <c r="SCM128" s="1"/>
      <c r="SCN128" s="1"/>
      <c r="SCO128" s="1"/>
      <c r="SCP128" s="1"/>
      <c r="SCQ128" s="1"/>
      <c r="SCR128" s="1"/>
      <c r="SCS128" s="1"/>
      <c r="SCT128" s="1"/>
      <c r="SCU128" s="1"/>
      <c r="SCV128" s="1"/>
      <c r="SCW128" s="1"/>
      <c r="SCX128" s="1"/>
      <c r="SCY128" s="1"/>
      <c r="SCZ128" s="1"/>
      <c r="SDA128" s="1"/>
      <c r="SDB128" s="1"/>
      <c r="SDC128" s="1"/>
      <c r="SDD128" s="1"/>
      <c r="SDE128" s="1"/>
      <c r="SDF128" s="1"/>
      <c r="SDG128" s="1"/>
      <c r="SDH128" s="1"/>
      <c r="SDI128" s="1"/>
      <c r="SDJ128" s="1"/>
      <c r="SDK128" s="1"/>
      <c r="SDL128" s="1"/>
      <c r="SDM128" s="1"/>
      <c r="SDN128" s="1"/>
      <c r="SDO128" s="1"/>
      <c r="SDP128" s="1"/>
      <c r="SDQ128" s="1"/>
      <c r="SDR128" s="1"/>
      <c r="SDS128" s="1"/>
      <c r="SDT128" s="1"/>
      <c r="SDU128" s="1"/>
      <c r="SDV128" s="1"/>
      <c r="SDW128" s="1"/>
      <c r="SDX128" s="1"/>
      <c r="SDY128" s="1"/>
      <c r="SDZ128" s="1"/>
      <c r="SEA128" s="1"/>
      <c r="SEB128" s="1"/>
      <c r="SEC128" s="1"/>
      <c r="SED128" s="1"/>
      <c r="SEE128" s="1"/>
      <c r="SEF128" s="1"/>
      <c r="SEG128" s="1"/>
      <c r="SEH128" s="1"/>
      <c r="SEI128" s="1"/>
      <c r="SEJ128" s="1"/>
      <c r="SEK128" s="1"/>
      <c r="SEL128" s="1"/>
      <c r="SEM128" s="1"/>
      <c r="SEN128" s="1"/>
      <c r="SEO128" s="1"/>
      <c r="SEP128" s="1"/>
      <c r="SEQ128" s="1"/>
      <c r="SER128" s="1"/>
      <c r="SES128" s="1"/>
      <c r="SET128" s="1"/>
      <c r="SEU128" s="1"/>
      <c r="SEV128" s="1"/>
      <c r="SEW128" s="1"/>
      <c r="SEX128" s="1"/>
      <c r="SEY128" s="1"/>
      <c r="SEZ128" s="1"/>
      <c r="SFA128" s="1"/>
      <c r="SFB128" s="1"/>
      <c r="SFC128" s="1"/>
      <c r="SFD128" s="1"/>
      <c r="SFE128" s="1"/>
      <c r="SFF128" s="1"/>
      <c r="SFG128" s="1"/>
      <c r="SFH128" s="1"/>
      <c r="SFI128" s="1"/>
      <c r="SFJ128" s="1"/>
      <c r="SFK128" s="1"/>
      <c r="SFL128" s="1"/>
      <c r="SFM128" s="1"/>
      <c r="SFN128" s="1"/>
      <c r="SFO128" s="1"/>
      <c r="SFP128" s="1"/>
      <c r="SFQ128" s="1"/>
      <c r="SFR128" s="1"/>
      <c r="SFS128" s="1"/>
      <c r="SFT128" s="1"/>
      <c r="SFU128" s="1"/>
      <c r="SFV128" s="1"/>
      <c r="SFW128" s="1"/>
      <c r="SFX128" s="1"/>
      <c r="SFY128" s="1"/>
      <c r="SFZ128" s="1"/>
      <c r="SGA128" s="1"/>
      <c r="SGB128" s="1"/>
      <c r="SGC128" s="1"/>
      <c r="SGD128" s="1"/>
      <c r="SGE128" s="1"/>
      <c r="SGF128" s="1"/>
      <c r="SGG128" s="1"/>
      <c r="SGH128" s="1"/>
      <c r="SGI128" s="1"/>
      <c r="SGJ128" s="1"/>
      <c r="SGK128" s="1"/>
      <c r="SGL128" s="1"/>
      <c r="SGM128" s="1"/>
      <c r="SGN128" s="1"/>
      <c r="SGO128" s="1"/>
      <c r="SGP128" s="1"/>
      <c r="SGQ128" s="1"/>
      <c r="SGR128" s="1"/>
      <c r="SGS128" s="1"/>
      <c r="SGT128" s="1"/>
      <c r="SGU128" s="1"/>
      <c r="SGV128" s="1"/>
      <c r="SGW128" s="1"/>
      <c r="SGX128" s="1"/>
      <c r="SGY128" s="1"/>
      <c r="SGZ128" s="1"/>
      <c r="SHA128" s="1"/>
      <c r="SHB128" s="1"/>
      <c r="SHC128" s="1"/>
      <c r="SHD128" s="1"/>
      <c r="SHE128" s="1"/>
      <c r="SHF128" s="1"/>
      <c r="SHG128" s="1"/>
      <c r="SHH128" s="1"/>
      <c r="SHI128" s="1"/>
      <c r="SHJ128" s="1"/>
      <c r="SHK128" s="1"/>
      <c r="SHL128" s="1"/>
      <c r="SHM128" s="1"/>
      <c r="SHN128" s="1"/>
      <c r="SHO128" s="1"/>
      <c r="SHP128" s="1"/>
      <c r="SHQ128" s="1"/>
      <c r="SHR128" s="1"/>
      <c r="SHS128" s="1"/>
      <c r="SHT128" s="1"/>
      <c r="SHU128" s="1"/>
      <c r="SHV128" s="1"/>
      <c r="SHW128" s="1"/>
      <c r="SHX128" s="1"/>
      <c r="SHY128" s="1"/>
      <c r="SHZ128" s="1"/>
      <c r="SIA128" s="1"/>
      <c r="SIB128" s="1"/>
      <c r="SIC128" s="1"/>
      <c r="SID128" s="1"/>
      <c r="SIE128" s="1"/>
      <c r="SIF128" s="1"/>
      <c r="SIG128" s="1"/>
      <c r="SIH128" s="1"/>
      <c r="SII128" s="1"/>
      <c r="SIJ128" s="1"/>
      <c r="SIK128" s="1"/>
      <c r="SIL128" s="1"/>
      <c r="SIM128" s="1"/>
      <c r="SIN128" s="1"/>
      <c r="SIO128" s="1"/>
      <c r="SIP128" s="1"/>
      <c r="SIQ128" s="1"/>
      <c r="SIR128" s="1"/>
      <c r="SIS128" s="1"/>
      <c r="SIT128" s="1"/>
      <c r="SIU128" s="1"/>
      <c r="SIV128" s="1"/>
      <c r="SIW128" s="1"/>
      <c r="SIX128" s="1"/>
      <c r="SIY128" s="1"/>
      <c r="SIZ128" s="1"/>
      <c r="SJA128" s="1"/>
      <c r="SJB128" s="1"/>
      <c r="SJC128" s="1"/>
      <c r="SJD128" s="1"/>
      <c r="SJE128" s="1"/>
      <c r="SJF128" s="1"/>
      <c r="SJG128" s="1"/>
      <c r="SJH128" s="1"/>
      <c r="SJI128" s="1"/>
      <c r="SJJ128" s="1"/>
      <c r="SJK128" s="1"/>
      <c r="SJL128" s="1"/>
      <c r="SJM128" s="1"/>
      <c r="SJN128" s="1"/>
      <c r="SJO128" s="1"/>
      <c r="SJP128" s="1"/>
      <c r="SJQ128" s="1"/>
      <c r="SJR128" s="1"/>
      <c r="SJS128" s="1"/>
      <c r="SJT128" s="1"/>
      <c r="SJU128" s="1"/>
      <c r="SJV128" s="1"/>
      <c r="SJW128" s="1"/>
      <c r="SJX128" s="1"/>
      <c r="SJY128" s="1"/>
      <c r="SJZ128" s="1"/>
      <c r="SKA128" s="1"/>
      <c r="SKB128" s="1"/>
      <c r="SKC128" s="1"/>
      <c r="SKD128" s="1"/>
      <c r="SKE128" s="1"/>
      <c r="SKF128" s="1"/>
      <c r="SKG128" s="1"/>
      <c r="SKH128" s="1"/>
      <c r="SKI128" s="1"/>
      <c r="SKJ128" s="1"/>
      <c r="SKK128" s="1"/>
      <c r="SKL128" s="1"/>
      <c r="SKM128" s="1"/>
      <c r="SKN128" s="1"/>
      <c r="SKO128" s="1"/>
      <c r="SKP128" s="1"/>
      <c r="SKQ128" s="1"/>
      <c r="SKR128" s="1"/>
      <c r="SKS128" s="1"/>
      <c r="SKT128" s="1"/>
      <c r="SKU128" s="1"/>
      <c r="SKV128" s="1"/>
      <c r="SKW128" s="1"/>
      <c r="SKX128" s="1"/>
      <c r="SKY128" s="1"/>
      <c r="SKZ128" s="1"/>
      <c r="SLA128" s="1"/>
      <c r="SLB128" s="1"/>
      <c r="SLC128" s="1"/>
      <c r="SLD128" s="1"/>
      <c r="SLE128" s="1"/>
      <c r="SLF128" s="1"/>
      <c r="SLG128" s="1"/>
      <c r="SLH128" s="1"/>
      <c r="SLI128" s="1"/>
      <c r="SLJ128" s="1"/>
      <c r="SLK128" s="1"/>
      <c r="SLL128" s="1"/>
      <c r="SLM128" s="1"/>
      <c r="SLN128" s="1"/>
      <c r="SLO128" s="1"/>
      <c r="SLP128" s="1"/>
      <c r="SLQ128" s="1"/>
      <c r="SLR128" s="1"/>
      <c r="SLS128" s="1"/>
      <c r="SLT128" s="1"/>
      <c r="SLU128" s="1"/>
      <c r="SLV128" s="1"/>
      <c r="SLW128" s="1"/>
      <c r="SLX128" s="1"/>
      <c r="SLY128" s="1"/>
      <c r="SLZ128" s="1"/>
      <c r="SMA128" s="1"/>
      <c r="SMB128" s="1"/>
      <c r="SMC128" s="1"/>
      <c r="SMD128" s="1"/>
      <c r="SME128" s="1"/>
      <c r="SMF128" s="1"/>
      <c r="SMG128" s="1"/>
      <c r="SMH128" s="1"/>
      <c r="SMI128" s="1"/>
      <c r="SMJ128" s="1"/>
      <c r="SMK128" s="1"/>
      <c r="SML128" s="1"/>
      <c r="SMM128" s="1"/>
      <c r="SMN128" s="1"/>
      <c r="SMO128" s="1"/>
      <c r="SMP128" s="1"/>
      <c r="SMQ128" s="1"/>
      <c r="SMR128" s="1"/>
      <c r="SMS128" s="1"/>
      <c r="SMT128" s="1"/>
      <c r="SMU128" s="1"/>
      <c r="SMV128" s="1"/>
      <c r="SMW128" s="1"/>
      <c r="SMX128" s="1"/>
      <c r="SMY128" s="1"/>
      <c r="SMZ128" s="1"/>
      <c r="SNA128" s="1"/>
      <c r="SNB128" s="1"/>
      <c r="SNC128" s="1"/>
      <c r="SND128" s="1"/>
      <c r="SNE128" s="1"/>
      <c r="SNF128" s="1"/>
      <c r="SNG128" s="1"/>
      <c r="SNH128" s="1"/>
      <c r="SNI128" s="1"/>
      <c r="SNJ128" s="1"/>
      <c r="SNK128" s="1"/>
      <c r="SNL128" s="1"/>
      <c r="SNM128" s="1"/>
      <c r="SNN128" s="1"/>
      <c r="SNO128" s="1"/>
      <c r="SNP128" s="1"/>
      <c r="SNQ128" s="1"/>
      <c r="SNR128" s="1"/>
      <c r="SNS128" s="1"/>
      <c r="SNT128" s="1"/>
      <c r="SNU128" s="1"/>
      <c r="SNV128" s="1"/>
      <c r="SNW128" s="1"/>
      <c r="SNX128" s="1"/>
      <c r="SNY128" s="1"/>
      <c r="SNZ128" s="1"/>
      <c r="SOA128" s="1"/>
      <c r="SOB128" s="1"/>
      <c r="SOC128" s="1"/>
      <c r="SOD128" s="1"/>
      <c r="SOE128" s="1"/>
      <c r="SOF128" s="1"/>
      <c r="SOG128" s="1"/>
      <c r="SOH128" s="1"/>
      <c r="SOI128" s="1"/>
      <c r="SOJ128" s="1"/>
      <c r="SOK128" s="1"/>
      <c r="SOL128" s="1"/>
      <c r="SOM128" s="1"/>
      <c r="SON128" s="1"/>
      <c r="SOO128" s="1"/>
      <c r="SOP128" s="1"/>
      <c r="SOQ128" s="1"/>
      <c r="SOR128" s="1"/>
      <c r="SOS128" s="1"/>
      <c r="SOT128" s="1"/>
      <c r="SOU128" s="1"/>
      <c r="SOV128" s="1"/>
      <c r="SOW128" s="1"/>
      <c r="SOX128" s="1"/>
      <c r="SOY128" s="1"/>
      <c r="SOZ128" s="1"/>
      <c r="SPA128" s="1"/>
      <c r="SPB128" s="1"/>
      <c r="SPC128" s="1"/>
      <c r="SPD128" s="1"/>
      <c r="SPE128" s="1"/>
      <c r="SPF128" s="1"/>
      <c r="SPG128" s="1"/>
      <c r="SPH128" s="1"/>
      <c r="SPI128" s="1"/>
      <c r="SPJ128" s="1"/>
      <c r="SPK128" s="1"/>
      <c r="SPL128" s="1"/>
      <c r="SPM128" s="1"/>
      <c r="SPN128" s="1"/>
      <c r="SPO128" s="1"/>
      <c r="SPP128" s="1"/>
      <c r="SPQ128" s="1"/>
      <c r="SPR128" s="1"/>
      <c r="SPS128" s="1"/>
      <c r="SPT128" s="1"/>
      <c r="SPU128" s="1"/>
      <c r="SPV128" s="1"/>
      <c r="SPW128" s="1"/>
      <c r="SPX128" s="1"/>
      <c r="SPY128" s="1"/>
      <c r="SPZ128" s="1"/>
      <c r="SQA128" s="1"/>
      <c r="SQB128" s="1"/>
      <c r="SQC128" s="1"/>
      <c r="SQD128" s="1"/>
      <c r="SQE128" s="1"/>
      <c r="SQF128" s="1"/>
      <c r="SQG128" s="1"/>
      <c r="SQH128" s="1"/>
      <c r="SQI128" s="1"/>
      <c r="SQJ128" s="1"/>
      <c r="SQK128" s="1"/>
      <c r="SQL128" s="1"/>
      <c r="SQM128" s="1"/>
      <c r="SQN128" s="1"/>
      <c r="SQO128" s="1"/>
      <c r="SQP128" s="1"/>
      <c r="SQQ128" s="1"/>
      <c r="SQR128" s="1"/>
      <c r="SQS128" s="1"/>
      <c r="SQT128" s="1"/>
      <c r="SQU128" s="1"/>
      <c r="SQV128" s="1"/>
      <c r="SQW128" s="1"/>
      <c r="SQX128" s="1"/>
      <c r="SQY128" s="1"/>
      <c r="SQZ128" s="1"/>
      <c r="SRA128" s="1"/>
      <c r="SRB128" s="1"/>
      <c r="SRC128" s="1"/>
      <c r="SRD128" s="1"/>
      <c r="SRE128" s="1"/>
      <c r="SRF128" s="1"/>
      <c r="SRG128" s="1"/>
      <c r="SRH128" s="1"/>
      <c r="SRI128" s="1"/>
      <c r="SRJ128" s="1"/>
      <c r="SRK128" s="1"/>
      <c r="SRL128" s="1"/>
      <c r="SRM128" s="1"/>
      <c r="SRN128" s="1"/>
      <c r="SRO128" s="1"/>
      <c r="SRP128" s="1"/>
      <c r="SRQ128" s="1"/>
      <c r="SRR128" s="1"/>
      <c r="SRS128" s="1"/>
      <c r="SRT128" s="1"/>
      <c r="SRU128" s="1"/>
      <c r="SRV128" s="1"/>
      <c r="SRW128" s="1"/>
      <c r="SRX128" s="1"/>
      <c r="SRY128" s="1"/>
      <c r="SRZ128" s="1"/>
      <c r="SSA128" s="1"/>
      <c r="SSB128" s="1"/>
      <c r="SSC128" s="1"/>
      <c r="SSD128" s="1"/>
      <c r="SSE128" s="1"/>
      <c r="SSF128" s="1"/>
      <c r="SSG128" s="1"/>
      <c r="SSH128" s="1"/>
      <c r="SSI128" s="1"/>
      <c r="SSJ128" s="1"/>
      <c r="SSK128" s="1"/>
      <c r="SSL128" s="1"/>
      <c r="SSM128" s="1"/>
      <c r="SSN128" s="1"/>
      <c r="SSO128" s="1"/>
      <c r="SSP128" s="1"/>
      <c r="SSQ128" s="1"/>
      <c r="SSR128" s="1"/>
      <c r="SSS128" s="1"/>
      <c r="SST128" s="1"/>
      <c r="SSU128" s="1"/>
      <c r="SSV128" s="1"/>
      <c r="SSW128" s="1"/>
      <c r="SSX128" s="1"/>
      <c r="SSY128" s="1"/>
      <c r="SSZ128" s="1"/>
      <c r="STA128" s="1"/>
      <c r="STB128" s="1"/>
      <c r="STC128" s="1"/>
      <c r="STD128" s="1"/>
      <c r="STE128" s="1"/>
      <c r="STF128" s="1"/>
      <c r="STG128" s="1"/>
      <c r="STH128" s="1"/>
      <c r="STI128" s="1"/>
      <c r="STJ128" s="1"/>
      <c r="STK128" s="1"/>
      <c r="STL128" s="1"/>
      <c r="STM128" s="1"/>
      <c r="STN128" s="1"/>
      <c r="STO128" s="1"/>
      <c r="STP128" s="1"/>
      <c r="STQ128" s="1"/>
      <c r="STR128" s="1"/>
      <c r="STS128" s="1"/>
      <c r="STT128" s="1"/>
      <c r="STU128" s="1"/>
      <c r="STV128" s="1"/>
      <c r="STW128" s="1"/>
      <c r="STX128" s="1"/>
      <c r="STY128" s="1"/>
      <c r="STZ128" s="1"/>
      <c r="SUA128" s="1"/>
      <c r="SUB128" s="1"/>
      <c r="SUC128" s="1"/>
      <c r="SUD128" s="1"/>
      <c r="SUE128" s="1"/>
      <c r="SUF128" s="1"/>
      <c r="SUG128" s="1"/>
      <c r="SUH128" s="1"/>
      <c r="SUI128" s="1"/>
      <c r="SUJ128" s="1"/>
      <c r="SUK128" s="1"/>
      <c r="SUL128" s="1"/>
      <c r="SUM128" s="1"/>
      <c r="SUN128" s="1"/>
      <c r="SUO128" s="1"/>
      <c r="SUP128" s="1"/>
      <c r="SUQ128" s="1"/>
      <c r="SUR128" s="1"/>
      <c r="SUS128" s="1"/>
      <c r="SUT128" s="1"/>
      <c r="SUU128" s="1"/>
      <c r="SUV128" s="1"/>
      <c r="SUW128" s="1"/>
      <c r="SUX128" s="1"/>
      <c r="SUY128" s="1"/>
      <c r="SUZ128" s="1"/>
      <c r="SVA128" s="1"/>
      <c r="SVB128" s="1"/>
      <c r="SVC128" s="1"/>
      <c r="SVD128" s="1"/>
      <c r="SVE128" s="1"/>
      <c r="SVF128" s="1"/>
      <c r="SVG128" s="1"/>
      <c r="SVH128" s="1"/>
      <c r="SVI128" s="1"/>
      <c r="SVJ128" s="1"/>
      <c r="SVK128" s="1"/>
      <c r="SVL128" s="1"/>
      <c r="SVM128" s="1"/>
      <c r="SVN128" s="1"/>
      <c r="SVO128" s="1"/>
      <c r="SVP128" s="1"/>
      <c r="SVQ128" s="1"/>
      <c r="SVR128" s="1"/>
      <c r="SVS128" s="1"/>
      <c r="SVT128" s="1"/>
      <c r="SVU128" s="1"/>
      <c r="SVV128" s="1"/>
      <c r="SVW128" s="1"/>
      <c r="SVX128" s="1"/>
      <c r="SVY128" s="1"/>
      <c r="SVZ128" s="1"/>
      <c r="SWA128" s="1"/>
      <c r="SWB128" s="1"/>
      <c r="SWC128" s="1"/>
      <c r="SWD128" s="1"/>
      <c r="SWE128" s="1"/>
      <c r="SWF128" s="1"/>
      <c r="SWG128" s="1"/>
      <c r="SWH128" s="1"/>
      <c r="SWI128" s="1"/>
      <c r="SWJ128" s="1"/>
      <c r="SWK128" s="1"/>
      <c r="SWL128" s="1"/>
      <c r="SWM128" s="1"/>
      <c r="SWN128" s="1"/>
      <c r="SWO128" s="1"/>
      <c r="SWP128" s="1"/>
      <c r="SWQ128" s="1"/>
      <c r="SWR128" s="1"/>
      <c r="SWS128" s="1"/>
      <c r="SWT128" s="1"/>
      <c r="SWU128" s="1"/>
      <c r="SWV128" s="1"/>
      <c r="SWW128" s="1"/>
      <c r="SWX128" s="1"/>
      <c r="SWY128" s="1"/>
      <c r="SWZ128" s="1"/>
      <c r="SXA128" s="1"/>
      <c r="SXB128" s="1"/>
      <c r="SXC128" s="1"/>
      <c r="SXD128" s="1"/>
      <c r="SXE128" s="1"/>
      <c r="SXF128" s="1"/>
      <c r="SXG128" s="1"/>
      <c r="SXH128" s="1"/>
      <c r="SXI128" s="1"/>
      <c r="SXJ128" s="1"/>
      <c r="SXK128" s="1"/>
      <c r="SXL128" s="1"/>
      <c r="SXM128" s="1"/>
      <c r="SXN128" s="1"/>
      <c r="SXO128" s="1"/>
      <c r="SXP128" s="1"/>
      <c r="SXQ128" s="1"/>
      <c r="SXR128" s="1"/>
      <c r="SXS128" s="1"/>
      <c r="SXT128" s="1"/>
      <c r="SXU128" s="1"/>
      <c r="SXV128" s="1"/>
      <c r="SXW128" s="1"/>
      <c r="SXX128" s="1"/>
      <c r="SXY128" s="1"/>
      <c r="SXZ128" s="1"/>
      <c r="SYA128" s="1"/>
      <c r="SYB128" s="1"/>
      <c r="SYC128" s="1"/>
      <c r="SYD128" s="1"/>
      <c r="SYE128" s="1"/>
      <c r="SYF128" s="1"/>
      <c r="SYG128" s="1"/>
      <c r="SYH128" s="1"/>
      <c r="SYI128" s="1"/>
      <c r="SYJ128" s="1"/>
      <c r="SYK128" s="1"/>
      <c r="SYL128" s="1"/>
      <c r="SYM128" s="1"/>
      <c r="SYN128" s="1"/>
      <c r="SYO128" s="1"/>
      <c r="SYP128" s="1"/>
      <c r="SYQ128" s="1"/>
      <c r="SYR128" s="1"/>
      <c r="SYS128" s="1"/>
      <c r="SYT128" s="1"/>
      <c r="SYU128" s="1"/>
      <c r="SYV128" s="1"/>
      <c r="SYW128" s="1"/>
      <c r="SYX128" s="1"/>
      <c r="SYY128" s="1"/>
      <c r="SYZ128" s="1"/>
      <c r="SZA128" s="1"/>
      <c r="SZB128" s="1"/>
      <c r="SZC128" s="1"/>
      <c r="SZD128" s="1"/>
      <c r="SZE128" s="1"/>
      <c r="SZF128" s="1"/>
      <c r="SZG128" s="1"/>
      <c r="SZH128" s="1"/>
      <c r="SZI128" s="1"/>
      <c r="SZJ128" s="1"/>
      <c r="SZK128" s="1"/>
      <c r="SZL128" s="1"/>
      <c r="SZM128" s="1"/>
      <c r="SZN128" s="1"/>
      <c r="SZO128" s="1"/>
      <c r="SZP128" s="1"/>
      <c r="SZQ128" s="1"/>
      <c r="SZR128" s="1"/>
      <c r="SZS128" s="1"/>
      <c r="SZT128" s="1"/>
      <c r="SZU128" s="1"/>
      <c r="SZV128" s="1"/>
      <c r="SZW128" s="1"/>
      <c r="SZX128" s="1"/>
      <c r="SZY128" s="1"/>
      <c r="SZZ128" s="1"/>
      <c r="TAA128" s="1"/>
      <c r="TAB128" s="1"/>
      <c r="TAC128" s="1"/>
      <c r="TAD128" s="1"/>
      <c r="TAE128" s="1"/>
      <c r="TAF128" s="1"/>
      <c r="TAG128" s="1"/>
      <c r="TAH128" s="1"/>
      <c r="TAI128" s="1"/>
      <c r="TAJ128" s="1"/>
      <c r="TAK128" s="1"/>
      <c r="TAL128" s="1"/>
      <c r="TAM128" s="1"/>
      <c r="TAN128" s="1"/>
      <c r="TAO128" s="1"/>
      <c r="TAP128" s="1"/>
      <c r="TAQ128" s="1"/>
      <c r="TAR128" s="1"/>
      <c r="TAS128" s="1"/>
      <c r="TAT128" s="1"/>
      <c r="TAU128" s="1"/>
      <c r="TAV128" s="1"/>
      <c r="TAW128" s="1"/>
      <c r="TAX128" s="1"/>
      <c r="TAY128" s="1"/>
      <c r="TAZ128" s="1"/>
      <c r="TBA128" s="1"/>
      <c r="TBB128" s="1"/>
      <c r="TBC128" s="1"/>
      <c r="TBD128" s="1"/>
      <c r="TBE128" s="1"/>
      <c r="TBF128" s="1"/>
      <c r="TBG128" s="1"/>
      <c r="TBH128" s="1"/>
      <c r="TBI128" s="1"/>
      <c r="TBJ128" s="1"/>
      <c r="TBK128" s="1"/>
      <c r="TBL128" s="1"/>
      <c r="TBM128" s="1"/>
      <c r="TBN128" s="1"/>
      <c r="TBO128" s="1"/>
      <c r="TBP128" s="1"/>
      <c r="TBQ128" s="1"/>
      <c r="TBR128" s="1"/>
      <c r="TBS128" s="1"/>
      <c r="TBT128" s="1"/>
      <c r="TBU128" s="1"/>
      <c r="TBV128" s="1"/>
      <c r="TBW128" s="1"/>
      <c r="TBX128" s="1"/>
      <c r="TBY128" s="1"/>
      <c r="TBZ128" s="1"/>
      <c r="TCA128" s="1"/>
      <c r="TCB128" s="1"/>
      <c r="TCC128" s="1"/>
      <c r="TCD128" s="1"/>
      <c r="TCE128" s="1"/>
      <c r="TCF128" s="1"/>
      <c r="TCG128" s="1"/>
      <c r="TCH128" s="1"/>
      <c r="TCI128" s="1"/>
      <c r="TCJ128" s="1"/>
      <c r="TCK128" s="1"/>
      <c r="TCL128" s="1"/>
      <c r="TCM128" s="1"/>
      <c r="TCN128" s="1"/>
      <c r="TCO128" s="1"/>
      <c r="TCP128" s="1"/>
      <c r="TCQ128" s="1"/>
      <c r="TCR128" s="1"/>
      <c r="TCS128" s="1"/>
      <c r="TCT128" s="1"/>
      <c r="TCU128" s="1"/>
      <c r="TCV128" s="1"/>
      <c r="TCW128" s="1"/>
      <c r="TCX128" s="1"/>
      <c r="TCY128" s="1"/>
      <c r="TCZ128" s="1"/>
      <c r="TDA128" s="1"/>
      <c r="TDB128" s="1"/>
      <c r="TDC128" s="1"/>
      <c r="TDD128" s="1"/>
      <c r="TDE128" s="1"/>
      <c r="TDF128" s="1"/>
      <c r="TDG128" s="1"/>
      <c r="TDH128" s="1"/>
      <c r="TDI128" s="1"/>
      <c r="TDJ128" s="1"/>
      <c r="TDK128" s="1"/>
      <c r="TDL128" s="1"/>
      <c r="TDM128" s="1"/>
      <c r="TDN128" s="1"/>
      <c r="TDO128" s="1"/>
      <c r="TDP128" s="1"/>
      <c r="TDQ128" s="1"/>
      <c r="TDR128" s="1"/>
      <c r="TDS128" s="1"/>
      <c r="TDT128" s="1"/>
      <c r="TDU128" s="1"/>
      <c r="TDV128" s="1"/>
      <c r="TDW128" s="1"/>
      <c r="TDX128" s="1"/>
      <c r="TDY128" s="1"/>
      <c r="TDZ128" s="1"/>
      <c r="TEA128" s="1"/>
      <c r="TEB128" s="1"/>
      <c r="TEC128" s="1"/>
      <c r="TED128" s="1"/>
      <c r="TEE128" s="1"/>
      <c r="TEF128" s="1"/>
      <c r="TEG128" s="1"/>
      <c r="TEH128" s="1"/>
      <c r="TEI128" s="1"/>
      <c r="TEJ128" s="1"/>
      <c r="TEK128" s="1"/>
      <c r="TEL128" s="1"/>
      <c r="TEM128" s="1"/>
      <c r="TEN128" s="1"/>
      <c r="TEO128" s="1"/>
      <c r="TEP128" s="1"/>
      <c r="TEQ128" s="1"/>
      <c r="TER128" s="1"/>
      <c r="TES128" s="1"/>
      <c r="TET128" s="1"/>
      <c r="TEU128" s="1"/>
      <c r="TEV128" s="1"/>
      <c r="TEW128" s="1"/>
      <c r="TEX128" s="1"/>
      <c r="TEY128" s="1"/>
      <c r="TEZ128" s="1"/>
      <c r="TFA128" s="1"/>
      <c r="TFB128" s="1"/>
      <c r="TFC128" s="1"/>
      <c r="TFD128" s="1"/>
      <c r="TFE128" s="1"/>
      <c r="TFF128" s="1"/>
      <c r="TFG128" s="1"/>
      <c r="TFH128" s="1"/>
      <c r="TFI128" s="1"/>
      <c r="TFJ128" s="1"/>
      <c r="TFK128" s="1"/>
      <c r="TFL128" s="1"/>
      <c r="TFM128" s="1"/>
      <c r="TFN128" s="1"/>
      <c r="TFO128" s="1"/>
      <c r="TFP128" s="1"/>
      <c r="TFQ128" s="1"/>
      <c r="TFR128" s="1"/>
      <c r="TFS128" s="1"/>
      <c r="TFT128" s="1"/>
      <c r="TFU128" s="1"/>
      <c r="TFV128" s="1"/>
      <c r="TFW128" s="1"/>
      <c r="TFX128" s="1"/>
      <c r="TFY128" s="1"/>
      <c r="TFZ128" s="1"/>
      <c r="TGA128" s="1"/>
      <c r="TGB128" s="1"/>
      <c r="TGC128" s="1"/>
      <c r="TGD128" s="1"/>
      <c r="TGE128" s="1"/>
      <c r="TGF128" s="1"/>
      <c r="TGG128" s="1"/>
      <c r="TGH128" s="1"/>
      <c r="TGI128" s="1"/>
      <c r="TGJ128" s="1"/>
      <c r="TGK128" s="1"/>
      <c r="TGL128" s="1"/>
      <c r="TGM128" s="1"/>
      <c r="TGN128" s="1"/>
      <c r="TGO128" s="1"/>
      <c r="TGP128" s="1"/>
      <c r="TGQ128" s="1"/>
      <c r="TGR128" s="1"/>
      <c r="TGS128" s="1"/>
      <c r="TGT128" s="1"/>
      <c r="TGU128" s="1"/>
      <c r="TGV128" s="1"/>
      <c r="TGW128" s="1"/>
      <c r="TGX128" s="1"/>
      <c r="TGY128" s="1"/>
      <c r="TGZ128" s="1"/>
      <c r="THA128" s="1"/>
      <c r="THB128" s="1"/>
      <c r="THC128" s="1"/>
      <c r="THD128" s="1"/>
      <c r="THE128" s="1"/>
      <c r="THF128" s="1"/>
      <c r="THG128" s="1"/>
      <c r="THH128" s="1"/>
      <c r="THI128" s="1"/>
      <c r="THJ128" s="1"/>
      <c r="THK128" s="1"/>
      <c r="THL128" s="1"/>
      <c r="THM128" s="1"/>
      <c r="THN128" s="1"/>
      <c r="THO128" s="1"/>
      <c r="THP128" s="1"/>
      <c r="THQ128" s="1"/>
      <c r="THR128" s="1"/>
      <c r="THS128" s="1"/>
      <c r="THT128" s="1"/>
      <c r="THU128" s="1"/>
      <c r="THV128" s="1"/>
      <c r="THW128" s="1"/>
      <c r="THX128" s="1"/>
      <c r="THY128" s="1"/>
      <c r="THZ128" s="1"/>
      <c r="TIA128" s="1"/>
      <c r="TIB128" s="1"/>
      <c r="TIC128" s="1"/>
      <c r="TID128" s="1"/>
      <c r="TIE128" s="1"/>
      <c r="TIF128" s="1"/>
      <c r="TIG128" s="1"/>
      <c r="TIH128" s="1"/>
      <c r="TII128" s="1"/>
      <c r="TIJ128" s="1"/>
      <c r="TIK128" s="1"/>
      <c r="TIL128" s="1"/>
      <c r="TIM128" s="1"/>
      <c r="TIN128" s="1"/>
      <c r="TIO128" s="1"/>
      <c r="TIP128" s="1"/>
      <c r="TIQ128" s="1"/>
      <c r="TIR128" s="1"/>
      <c r="TIS128" s="1"/>
      <c r="TIT128" s="1"/>
      <c r="TIU128" s="1"/>
      <c r="TIV128" s="1"/>
      <c r="TIW128" s="1"/>
      <c r="TIX128" s="1"/>
      <c r="TIY128" s="1"/>
      <c r="TIZ128" s="1"/>
      <c r="TJA128" s="1"/>
      <c r="TJB128" s="1"/>
      <c r="TJC128" s="1"/>
      <c r="TJD128" s="1"/>
      <c r="TJE128" s="1"/>
      <c r="TJF128" s="1"/>
      <c r="TJG128" s="1"/>
      <c r="TJH128" s="1"/>
      <c r="TJI128" s="1"/>
      <c r="TJJ128" s="1"/>
      <c r="TJK128" s="1"/>
      <c r="TJL128" s="1"/>
      <c r="TJM128" s="1"/>
      <c r="TJN128" s="1"/>
      <c r="TJO128" s="1"/>
      <c r="TJP128" s="1"/>
      <c r="TJQ128" s="1"/>
      <c r="TJR128" s="1"/>
      <c r="TJS128" s="1"/>
      <c r="TJT128" s="1"/>
      <c r="TJU128" s="1"/>
      <c r="TJV128" s="1"/>
      <c r="TJW128" s="1"/>
      <c r="TJX128" s="1"/>
      <c r="TJY128" s="1"/>
      <c r="TJZ128" s="1"/>
      <c r="TKA128" s="1"/>
      <c r="TKB128" s="1"/>
      <c r="TKC128" s="1"/>
      <c r="TKD128" s="1"/>
      <c r="TKE128" s="1"/>
      <c r="TKF128" s="1"/>
      <c r="TKG128" s="1"/>
      <c r="TKH128" s="1"/>
      <c r="TKI128" s="1"/>
      <c r="TKJ128" s="1"/>
      <c r="TKK128" s="1"/>
      <c r="TKL128" s="1"/>
      <c r="TKM128" s="1"/>
      <c r="TKN128" s="1"/>
      <c r="TKO128" s="1"/>
      <c r="TKP128" s="1"/>
      <c r="TKQ128" s="1"/>
      <c r="TKR128" s="1"/>
      <c r="TKS128" s="1"/>
      <c r="TKT128" s="1"/>
      <c r="TKU128" s="1"/>
      <c r="TKV128" s="1"/>
      <c r="TKW128" s="1"/>
      <c r="TKX128" s="1"/>
      <c r="TKY128" s="1"/>
      <c r="TKZ128" s="1"/>
      <c r="TLA128" s="1"/>
      <c r="TLB128" s="1"/>
      <c r="TLC128" s="1"/>
      <c r="TLD128" s="1"/>
      <c r="TLE128" s="1"/>
      <c r="TLF128" s="1"/>
      <c r="TLG128" s="1"/>
      <c r="TLH128" s="1"/>
      <c r="TLI128" s="1"/>
      <c r="TLJ128" s="1"/>
      <c r="TLK128" s="1"/>
      <c r="TLL128" s="1"/>
      <c r="TLM128" s="1"/>
      <c r="TLN128" s="1"/>
      <c r="TLO128" s="1"/>
      <c r="TLP128" s="1"/>
      <c r="TLQ128" s="1"/>
      <c r="TLR128" s="1"/>
      <c r="TLS128" s="1"/>
      <c r="TLT128" s="1"/>
      <c r="TLU128" s="1"/>
      <c r="TLV128" s="1"/>
      <c r="TLW128" s="1"/>
      <c r="TLX128" s="1"/>
      <c r="TLY128" s="1"/>
      <c r="TLZ128" s="1"/>
      <c r="TMA128" s="1"/>
      <c r="TMB128" s="1"/>
      <c r="TMC128" s="1"/>
      <c r="TMD128" s="1"/>
      <c r="TME128" s="1"/>
      <c r="TMF128" s="1"/>
      <c r="TMG128" s="1"/>
      <c r="TMH128" s="1"/>
      <c r="TMI128" s="1"/>
      <c r="TMJ128" s="1"/>
      <c r="TMK128" s="1"/>
      <c r="TML128" s="1"/>
      <c r="TMM128" s="1"/>
      <c r="TMN128" s="1"/>
      <c r="TMO128" s="1"/>
      <c r="TMP128" s="1"/>
      <c r="TMQ128" s="1"/>
      <c r="TMR128" s="1"/>
      <c r="TMS128" s="1"/>
      <c r="TMT128" s="1"/>
      <c r="TMU128" s="1"/>
      <c r="TMV128" s="1"/>
      <c r="TMW128" s="1"/>
      <c r="TMX128" s="1"/>
      <c r="TMY128" s="1"/>
      <c r="TMZ128" s="1"/>
      <c r="TNA128" s="1"/>
      <c r="TNB128" s="1"/>
      <c r="TNC128" s="1"/>
      <c r="TND128" s="1"/>
      <c r="TNE128" s="1"/>
      <c r="TNF128" s="1"/>
      <c r="TNG128" s="1"/>
      <c r="TNH128" s="1"/>
      <c r="TNI128" s="1"/>
      <c r="TNJ128" s="1"/>
      <c r="TNK128" s="1"/>
      <c r="TNL128" s="1"/>
      <c r="TNM128" s="1"/>
      <c r="TNN128" s="1"/>
      <c r="TNO128" s="1"/>
      <c r="TNP128" s="1"/>
      <c r="TNQ128" s="1"/>
      <c r="TNR128" s="1"/>
      <c r="TNS128" s="1"/>
      <c r="TNT128" s="1"/>
      <c r="TNU128" s="1"/>
      <c r="TNV128" s="1"/>
      <c r="TNW128" s="1"/>
      <c r="TNX128" s="1"/>
      <c r="TNY128" s="1"/>
      <c r="TNZ128" s="1"/>
      <c r="TOA128" s="1"/>
      <c r="TOB128" s="1"/>
      <c r="TOC128" s="1"/>
      <c r="TOD128" s="1"/>
      <c r="TOE128" s="1"/>
      <c r="TOF128" s="1"/>
      <c r="TOG128" s="1"/>
      <c r="TOH128" s="1"/>
      <c r="TOI128" s="1"/>
      <c r="TOJ128" s="1"/>
      <c r="TOK128" s="1"/>
      <c r="TOL128" s="1"/>
      <c r="TOM128" s="1"/>
      <c r="TON128" s="1"/>
      <c r="TOO128" s="1"/>
      <c r="TOP128" s="1"/>
      <c r="TOQ128" s="1"/>
      <c r="TOR128" s="1"/>
      <c r="TOS128" s="1"/>
      <c r="TOT128" s="1"/>
      <c r="TOU128" s="1"/>
      <c r="TOV128" s="1"/>
      <c r="TOW128" s="1"/>
      <c r="TOX128" s="1"/>
      <c r="TOY128" s="1"/>
      <c r="TOZ128" s="1"/>
      <c r="TPA128" s="1"/>
      <c r="TPB128" s="1"/>
      <c r="TPC128" s="1"/>
      <c r="TPD128" s="1"/>
      <c r="TPE128" s="1"/>
      <c r="TPF128" s="1"/>
      <c r="TPG128" s="1"/>
      <c r="TPH128" s="1"/>
      <c r="TPI128" s="1"/>
      <c r="TPJ128" s="1"/>
      <c r="TPK128" s="1"/>
      <c r="TPL128" s="1"/>
      <c r="TPM128" s="1"/>
      <c r="TPN128" s="1"/>
      <c r="TPO128" s="1"/>
      <c r="TPP128" s="1"/>
      <c r="TPQ128" s="1"/>
      <c r="TPR128" s="1"/>
      <c r="TPS128" s="1"/>
      <c r="TPT128" s="1"/>
      <c r="TPU128" s="1"/>
      <c r="TPV128" s="1"/>
      <c r="TPW128" s="1"/>
      <c r="TPX128" s="1"/>
      <c r="TPY128" s="1"/>
      <c r="TPZ128" s="1"/>
      <c r="TQA128" s="1"/>
      <c r="TQB128" s="1"/>
      <c r="TQC128" s="1"/>
      <c r="TQD128" s="1"/>
      <c r="TQE128" s="1"/>
      <c r="TQF128" s="1"/>
      <c r="TQG128" s="1"/>
      <c r="TQH128" s="1"/>
      <c r="TQI128" s="1"/>
      <c r="TQJ128" s="1"/>
      <c r="TQK128" s="1"/>
      <c r="TQL128" s="1"/>
      <c r="TQM128" s="1"/>
      <c r="TQN128" s="1"/>
      <c r="TQO128" s="1"/>
      <c r="TQP128" s="1"/>
      <c r="TQQ128" s="1"/>
      <c r="TQR128" s="1"/>
      <c r="TQS128" s="1"/>
      <c r="TQT128" s="1"/>
      <c r="TQU128" s="1"/>
      <c r="TQV128" s="1"/>
      <c r="TQW128" s="1"/>
      <c r="TQX128" s="1"/>
      <c r="TQY128" s="1"/>
      <c r="TQZ128" s="1"/>
      <c r="TRA128" s="1"/>
      <c r="TRB128" s="1"/>
      <c r="TRC128" s="1"/>
      <c r="TRD128" s="1"/>
      <c r="TRE128" s="1"/>
      <c r="TRF128" s="1"/>
      <c r="TRG128" s="1"/>
      <c r="TRH128" s="1"/>
      <c r="TRI128" s="1"/>
      <c r="TRJ128" s="1"/>
      <c r="TRK128" s="1"/>
      <c r="TRL128" s="1"/>
      <c r="TRM128" s="1"/>
      <c r="TRN128" s="1"/>
      <c r="TRO128" s="1"/>
      <c r="TRP128" s="1"/>
      <c r="TRQ128" s="1"/>
      <c r="TRR128" s="1"/>
      <c r="TRS128" s="1"/>
      <c r="TRT128" s="1"/>
      <c r="TRU128" s="1"/>
      <c r="TRV128" s="1"/>
      <c r="TRW128" s="1"/>
      <c r="TRX128" s="1"/>
      <c r="TRY128" s="1"/>
      <c r="TRZ128" s="1"/>
      <c r="TSA128" s="1"/>
      <c r="TSB128" s="1"/>
      <c r="TSC128" s="1"/>
      <c r="TSD128" s="1"/>
      <c r="TSE128" s="1"/>
      <c r="TSF128" s="1"/>
      <c r="TSG128" s="1"/>
      <c r="TSH128" s="1"/>
      <c r="TSI128" s="1"/>
      <c r="TSJ128" s="1"/>
      <c r="TSK128" s="1"/>
      <c r="TSL128" s="1"/>
      <c r="TSM128" s="1"/>
      <c r="TSN128" s="1"/>
      <c r="TSO128" s="1"/>
      <c r="TSP128" s="1"/>
      <c r="TSQ128" s="1"/>
      <c r="TSR128" s="1"/>
      <c r="TSS128" s="1"/>
      <c r="TST128" s="1"/>
      <c r="TSU128" s="1"/>
      <c r="TSV128" s="1"/>
      <c r="TSW128" s="1"/>
      <c r="TSX128" s="1"/>
      <c r="TSY128" s="1"/>
      <c r="TSZ128" s="1"/>
      <c r="TTA128" s="1"/>
      <c r="TTB128" s="1"/>
      <c r="TTC128" s="1"/>
      <c r="TTD128" s="1"/>
      <c r="TTE128" s="1"/>
      <c r="TTF128" s="1"/>
      <c r="TTG128" s="1"/>
      <c r="TTH128" s="1"/>
      <c r="TTI128" s="1"/>
      <c r="TTJ128" s="1"/>
      <c r="TTK128" s="1"/>
      <c r="TTL128" s="1"/>
      <c r="TTM128" s="1"/>
      <c r="TTN128" s="1"/>
      <c r="TTO128" s="1"/>
      <c r="TTP128" s="1"/>
      <c r="TTQ128" s="1"/>
      <c r="TTR128" s="1"/>
      <c r="TTS128" s="1"/>
      <c r="TTT128" s="1"/>
      <c r="TTU128" s="1"/>
      <c r="TTV128" s="1"/>
      <c r="TTW128" s="1"/>
      <c r="TTX128" s="1"/>
      <c r="TTY128" s="1"/>
      <c r="TTZ128" s="1"/>
      <c r="TUA128" s="1"/>
      <c r="TUB128" s="1"/>
      <c r="TUC128" s="1"/>
      <c r="TUD128" s="1"/>
      <c r="TUE128" s="1"/>
      <c r="TUF128" s="1"/>
      <c r="TUG128" s="1"/>
      <c r="TUH128" s="1"/>
      <c r="TUI128" s="1"/>
      <c r="TUJ128" s="1"/>
      <c r="TUK128" s="1"/>
      <c r="TUL128" s="1"/>
      <c r="TUM128" s="1"/>
      <c r="TUN128" s="1"/>
      <c r="TUO128" s="1"/>
      <c r="TUP128" s="1"/>
      <c r="TUQ128" s="1"/>
      <c r="TUR128" s="1"/>
      <c r="TUS128" s="1"/>
      <c r="TUT128" s="1"/>
      <c r="TUU128" s="1"/>
      <c r="TUV128" s="1"/>
      <c r="TUW128" s="1"/>
      <c r="TUX128" s="1"/>
      <c r="TUY128" s="1"/>
      <c r="TUZ128" s="1"/>
      <c r="TVA128" s="1"/>
      <c r="TVB128" s="1"/>
      <c r="TVC128" s="1"/>
      <c r="TVD128" s="1"/>
      <c r="TVE128" s="1"/>
      <c r="TVF128" s="1"/>
      <c r="TVG128" s="1"/>
      <c r="TVH128" s="1"/>
      <c r="TVI128" s="1"/>
      <c r="TVJ128" s="1"/>
      <c r="TVK128" s="1"/>
      <c r="TVL128" s="1"/>
      <c r="TVM128" s="1"/>
      <c r="TVN128" s="1"/>
      <c r="TVO128" s="1"/>
      <c r="TVP128" s="1"/>
      <c r="TVQ128" s="1"/>
      <c r="TVR128" s="1"/>
      <c r="TVS128" s="1"/>
      <c r="TVT128" s="1"/>
      <c r="TVU128" s="1"/>
      <c r="TVV128" s="1"/>
      <c r="TVW128" s="1"/>
      <c r="TVX128" s="1"/>
      <c r="TVY128" s="1"/>
      <c r="TVZ128" s="1"/>
      <c r="TWA128" s="1"/>
      <c r="TWB128" s="1"/>
      <c r="TWC128" s="1"/>
      <c r="TWD128" s="1"/>
      <c r="TWE128" s="1"/>
      <c r="TWF128" s="1"/>
      <c r="TWG128" s="1"/>
      <c r="TWH128" s="1"/>
      <c r="TWI128" s="1"/>
      <c r="TWJ128" s="1"/>
      <c r="TWK128" s="1"/>
      <c r="TWL128" s="1"/>
      <c r="TWM128" s="1"/>
      <c r="TWN128" s="1"/>
      <c r="TWO128" s="1"/>
      <c r="TWP128" s="1"/>
      <c r="TWQ128" s="1"/>
      <c r="TWR128" s="1"/>
      <c r="TWS128" s="1"/>
      <c r="TWT128" s="1"/>
      <c r="TWU128" s="1"/>
      <c r="TWV128" s="1"/>
      <c r="TWW128" s="1"/>
      <c r="TWX128" s="1"/>
      <c r="TWY128" s="1"/>
      <c r="TWZ128" s="1"/>
      <c r="TXA128" s="1"/>
      <c r="TXB128" s="1"/>
      <c r="TXC128" s="1"/>
      <c r="TXD128" s="1"/>
      <c r="TXE128" s="1"/>
      <c r="TXF128" s="1"/>
      <c r="TXG128" s="1"/>
      <c r="TXH128" s="1"/>
      <c r="TXI128" s="1"/>
      <c r="TXJ128" s="1"/>
      <c r="TXK128" s="1"/>
      <c r="TXL128" s="1"/>
      <c r="TXM128" s="1"/>
      <c r="TXN128" s="1"/>
      <c r="TXO128" s="1"/>
      <c r="TXP128" s="1"/>
      <c r="TXQ128" s="1"/>
      <c r="TXR128" s="1"/>
      <c r="TXS128" s="1"/>
      <c r="TXT128" s="1"/>
      <c r="TXU128" s="1"/>
      <c r="TXV128" s="1"/>
      <c r="TXW128" s="1"/>
      <c r="TXX128" s="1"/>
      <c r="TXY128" s="1"/>
      <c r="TXZ128" s="1"/>
      <c r="TYA128" s="1"/>
      <c r="TYB128" s="1"/>
      <c r="TYC128" s="1"/>
      <c r="TYD128" s="1"/>
      <c r="TYE128" s="1"/>
      <c r="TYF128" s="1"/>
      <c r="TYG128" s="1"/>
      <c r="TYH128" s="1"/>
      <c r="TYI128" s="1"/>
      <c r="TYJ128" s="1"/>
      <c r="TYK128" s="1"/>
      <c r="TYL128" s="1"/>
      <c r="TYM128" s="1"/>
      <c r="TYN128" s="1"/>
      <c r="TYO128" s="1"/>
      <c r="TYP128" s="1"/>
      <c r="TYQ128" s="1"/>
      <c r="TYR128" s="1"/>
      <c r="TYS128" s="1"/>
      <c r="TYT128" s="1"/>
      <c r="TYU128" s="1"/>
      <c r="TYV128" s="1"/>
      <c r="TYW128" s="1"/>
      <c r="TYX128" s="1"/>
      <c r="TYY128" s="1"/>
      <c r="TYZ128" s="1"/>
      <c r="TZA128" s="1"/>
      <c r="TZB128" s="1"/>
      <c r="TZC128" s="1"/>
      <c r="TZD128" s="1"/>
      <c r="TZE128" s="1"/>
      <c r="TZF128" s="1"/>
      <c r="TZG128" s="1"/>
      <c r="TZH128" s="1"/>
      <c r="TZI128" s="1"/>
      <c r="TZJ128" s="1"/>
      <c r="TZK128" s="1"/>
      <c r="TZL128" s="1"/>
      <c r="TZM128" s="1"/>
      <c r="TZN128" s="1"/>
      <c r="TZO128" s="1"/>
      <c r="TZP128" s="1"/>
      <c r="TZQ128" s="1"/>
      <c r="TZR128" s="1"/>
      <c r="TZS128" s="1"/>
      <c r="TZT128" s="1"/>
      <c r="TZU128" s="1"/>
      <c r="TZV128" s="1"/>
      <c r="TZW128" s="1"/>
      <c r="TZX128" s="1"/>
      <c r="TZY128" s="1"/>
      <c r="TZZ128" s="1"/>
      <c r="UAA128" s="1"/>
      <c r="UAB128" s="1"/>
      <c r="UAC128" s="1"/>
      <c r="UAD128" s="1"/>
      <c r="UAE128" s="1"/>
      <c r="UAF128" s="1"/>
      <c r="UAG128" s="1"/>
      <c r="UAH128" s="1"/>
      <c r="UAI128" s="1"/>
      <c r="UAJ128" s="1"/>
      <c r="UAK128" s="1"/>
      <c r="UAL128" s="1"/>
      <c r="UAM128" s="1"/>
      <c r="UAN128" s="1"/>
      <c r="UAO128" s="1"/>
      <c r="UAP128" s="1"/>
      <c r="UAQ128" s="1"/>
      <c r="UAR128" s="1"/>
      <c r="UAS128" s="1"/>
      <c r="UAT128" s="1"/>
      <c r="UAU128" s="1"/>
      <c r="UAV128" s="1"/>
      <c r="UAW128" s="1"/>
      <c r="UAX128" s="1"/>
      <c r="UAY128" s="1"/>
      <c r="UAZ128" s="1"/>
      <c r="UBA128" s="1"/>
      <c r="UBB128" s="1"/>
      <c r="UBC128" s="1"/>
      <c r="UBD128" s="1"/>
      <c r="UBE128" s="1"/>
      <c r="UBF128" s="1"/>
      <c r="UBG128" s="1"/>
      <c r="UBH128" s="1"/>
      <c r="UBI128" s="1"/>
      <c r="UBJ128" s="1"/>
      <c r="UBK128" s="1"/>
      <c r="UBL128" s="1"/>
      <c r="UBM128" s="1"/>
      <c r="UBN128" s="1"/>
      <c r="UBO128" s="1"/>
      <c r="UBP128" s="1"/>
      <c r="UBQ128" s="1"/>
      <c r="UBR128" s="1"/>
      <c r="UBS128" s="1"/>
      <c r="UBT128" s="1"/>
      <c r="UBU128" s="1"/>
      <c r="UBV128" s="1"/>
      <c r="UBW128" s="1"/>
      <c r="UBX128" s="1"/>
      <c r="UBY128" s="1"/>
      <c r="UBZ128" s="1"/>
      <c r="UCA128" s="1"/>
      <c r="UCB128" s="1"/>
      <c r="UCC128" s="1"/>
      <c r="UCD128" s="1"/>
      <c r="UCE128" s="1"/>
      <c r="UCF128" s="1"/>
      <c r="UCG128" s="1"/>
      <c r="UCH128" s="1"/>
      <c r="UCI128" s="1"/>
      <c r="UCJ128" s="1"/>
      <c r="UCK128" s="1"/>
      <c r="UCL128" s="1"/>
      <c r="UCM128" s="1"/>
      <c r="UCN128" s="1"/>
      <c r="UCO128" s="1"/>
      <c r="UCP128" s="1"/>
      <c r="UCQ128" s="1"/>
      <c r="UCR128" s="1"/>
      <c r="UCS128" s="1"/>
      <c r="UCT128" s="1"/>
      <c r="UCU128" s="1"/>
      <c r="UCV128" s="1"/>
      <c r="UCW128" s="1"/>
      <c r="UCX128" s="1"/>
      <c r="UCY128" s="1"/>
      <c r="UCZ128" s="1"/>
      <c r="UDA128" s="1"/>
      <c r="UDB128" s="1"/>
      <c r="UDC128" s="1"/>
      <c r="UDD128" s="1"/>
      <c r="UDE128" s="1"/>
      <c r="UDF128" s="1"/>
      <c r="UDG128" s="1"/>
      <c r="UDH128" s="1"/>
      <c r="UDI128" s="1"/>
      <c r="UDJ128" s="1"/>
      <c r="UDK128" s="1"/>
      <c r="UDL128" s="1"/>
      <c r="UDM128" s="1"/>
      <c r="UDN128" s="1"/>
      <c r="UDO128" s="1"/>
      <c r="UDP128" s="1"/>
      <c r="UDQ128" s="1"/>
      <c r="UDR128" s="1"/>
      <c r="UDS128" s="1"/>
      <c r="UDT128" s="1"/>
      <c r="UDU128" s="1"/>
      <c r="UDV128" s="1"/>
      <c r="UDW128" s="1"/>
      <c r="UDX128" s="1"/>
      <c r="UDY128" s="1"/>
      <c r="UDZ128" s="1"/>
      <c r="UEA128" s="1"/>
      <c r="UEB128" s="1"/>
      <c r="UEC128" s="1"/>
      <c r="UED128" s="1"/>
      <c r="UEE128" s="1"/>
      <c r="UEF128" s="1"/>
      <c r="UEG128" s="1"/>
      <c r="UEH128" s="1"/>
      <c r="UEI128" s="1"/>
      <c r="UEJ128" s="1"/>
      <c r="UEK128" s="1"/>
      <c r="UEL128" s="1"/>
      <c r="UEM128" s="1"/>
      <c r="UEN128" s="1"/>
      <c r="UEO128" s="1"/>
      <c r="UEP128" s="1"/>
      <c r="UEQ128" s="1"/>
      <c r="UER128" s="1"/>
      <c r="UES128" s="1"/>
      <c r="UET128" s="1"/>
      <c r="UEU128" s="1"/>
      <c r="UEV128" s="1"/>
      <c r="UEW128" s="1"/>
      <c r="UEX128" s="1"/>
      <c r="UEY128" s="1"/>
      <c r="UEZ128" s="1"/>
      <c r="UFA128" s="1"/>
      <c r="UFB128" s="1"/>
      <c r="UFC128" s="1"/>
      <c r="UFD128" s="1"/>
      <c r="UFE128" s="1"/>
      <c r="UFF128" s="1"/>
      <c r="UFG128" s="1"/>
      <c r="UFH128" s="1"/>
      <c r="UFI128" s="1"/>
      <c r="UFJ128" s="1"/>
      <c r="UFK128" s="1"/>
      <c r="UFL128" s="1"/>
      <c r="UFM128" s="1"/>
      <c r="UFN128" s="1"/>
      <c r="UFO128" s="1"/>
      <c r="UFP128" s="1"/>
      <c r="UFQ128" s="1"/>
      <c r="UFR128" s="1"/>
      <c r="UFS128" s="1"/>
      <c r="UFT128" s="1"/>
      <c r="UFU128" s="1"/>
      <c r="UFV128" s="1"/>
      <c r="UFW128" s="1"/>
      <c r="UFX128" s="1"/>
      <c r="UFY128" s="1"/>
      <c r="UFZ128" s="1"/>
      <c r="UGA128" s="1"/>
      <c r="UGB128" s="1"/>
      <c r="UGC128" s="1"/>
      <c r="UGD128" s="1"/>
      <c r="UGE128" s="1"/>
      <c r="UGF128" s="1"/>
      <c r="UGG128" s="1"/>
      <c r="UGH128" s="1"/>
      <c r="UGI128" s="1"/>
      <c r="UGJ128" s="1"/>
      <c r="UGK128" s="1"/>
      <c r="UGL128" s="1"/>
      <c r="UGM128" s="1"/>
      <c r="UGN128" s="1"/>
      <c r="UGO128" s="1"/>
      <c r="UGP128" s="1"/>
      <c r="UGQ128" s="1"/>
      <c r="UGR128" s="1"/>
      <c r="UGS128" s="1"/>
      <c r="UGT128" s="1"/>
      <c r="UGU128" s="1"/>
      <c r="UGV128" s="1"/>
      <c r="UGW128" s="1"/>
      <c r="UGX128" s="1"/>
      <c r="UGY128" s="1"/>
      <c r="UGZ128" s="1"/>
      <c r="UHA128" s="1"/>
      <c r="UHB128" s="1"/>
      <c r="UHC128" s="1"/>
      <c r="UHD128" s="1"/>
      <c r="UHE128" s="1"/>
      <c r="UHF128" s="1"/>
      <c r="UHG128" s="1"/>
      <c r="UHH128" s="1"/>
      <c r="UHI128" s="1"/>
      <c r="UHJ128" s="1"/>
      <c r="UHK128" s="1"/>
      <c r="UHL128" s="1"/>
      <c r="UHM128" s="1"/>
      <c r="UHN128" s="1"/>
      <c r="UHO128" s="1"/>
      <c r="UHP128" s="1"/>
      <c r="UHQ128" s="1"/>
      <c r="UHR128" s="1"/>
      <c r="UHS128" s="1"/>
      <c r="UHT128" s="1"/>
      <c r="UHU128" s="1"/>
      <c r="UHV128" s="1"/>
      <c r="UHW128" s="1"/>
      <c r="UHX128" s="1"/>
      <c r="UHY128" s="1"/>
      <c r="UHZ128" s="1"/>
      <c r="UIA128" s="1"/>
      <c r="UIB128" s="1"/>
      <c r="UIC128" s="1"/>
      <c r="UID128" s="1"/>
      <c r="UIE128" s="1"/>
      <c r="UIF128" s="1"/>
      <c r="UIG128" s="1"/>
      <c r="UIH128" s="1"/>
      <c r="UII128" s="1"/>
      <c r="UIJ128" s="1"/>
      <c r="UIK128" s="1"/>
      <c r="UIL128" s="1"/>
      <c r="UIM128" s="1"/>
      <c r="UIN128" s="1"/>
      <c r="UIO128" s="1"/>
      <c r="UIP128" s="1"/>
      <c r="UIQ128" s="1"/>
      <c r="UIR128" s="1"/>
      <c r="UIS128" s="1"/>
      <c r="UIT128" s="1"/>
      <c r="UIU128" s="1"/>
      <c r="UIV128" s="1"/>
      <c r="UIW128" s="1"/>
      <c r="UIX128" s="1"/>
      <c r="UIY128" s="1"/>
      <c r="UIZ128" s="1"/>
      <c r="UJA128" s="1"/>
      <c r="UJB128" s="1"/>
      <c r="UJC128" s="1"/>
      <c r="UJD128" s="1"/>
      <c r="UJE128" s="1"/>
      <c r="UJF128" s="1"/>
      <c r="UJG128" s="1"/>
      <c r="UJH128" s="1"/>
      <c r="UJI128" s="1"/>
      <c r="UJJ128" s="1"/>
      <c r="UJK128" s="1"/>
      <c r="UJL128" s="1"/>
      <c r="UJM128" s="1"/>
      <c r="UJN128" s="1"/>
      <c r="UJO128" s="1"/>
      <c r="UJP128" s="1"/>
      <c r="UJQ128" s="1"/>
      <c r="UJR128" s="1"/>
      <c r="UJS128" s="1"/>
      <c r="UJT128" s="1"/>
      <c r="UJU128" s="1"/>
      <c r="UJV128" s="1"/>
      <c r="UJW128" s="1"/>
      <c r="UJX128" s="1"/>
      <c r="UJY128" s="1"/>
      <c r="UJZ128" s="1"/>
      <c r="UKA128" s="1"/>
      <c r="UKB128" s="1"/>
      <c r="UKC128" s="1"/>
      <c r="UKD128" s="1"/>
      <c r="UKE128" s="1"/>
      <c r="UKF128" s="1"/>
      <c r="UKG128" s="1"/>
      <c r="UKH128" s="1"/>
      <c r="UKI128" s="1"/>
      <c r="UKJ128" s="1"/>
      <c r="UKK128" s="1"/>
      <c r="UKL128" s="1"/>
      <c r="UKM128" s="1"/>
      <c r="UKN128" s="1"/>
      <c r="UKO128" s="1"/>
      <c r="UKP128" s="1"/>
      <c r="UKQ128" s="1"/>
      <c r="UKR128" s="1"/>
      <c r="UKS128" s="1"/>
      <c r="UKT128" s="1"/>
      <c r="UKU128" s="1"/>
      <c r="UKV128" s="1"/>
      <c r="UKW128" s="1"/>
      <c r="UKX128" s="1"/>
      <c r="UKY128" s="1"/>
      <c r="UKZ128" s="1"/>
      <c r="ULA128" s="1"/>
      <c r="ULB128" s="1"/>
      <c r="ULC128" s="1"/>
      <c r="ULD128" s="1"/>
      <c r="ULE128" s="1"/>
      <c r="ULF128" s="1"/>
      <c r="ULG128" s="1"/>
      <c r="ULH128" s="1"/>
      <c r="ULI128" s="1"/>
      <c r="ULJ128" s="1"/>
      <c r="ULK128" s="1"/>
      <c r="ULL128" s="1"/>
      <c r="ULM128" s="1"/>
      <c r="ULN128" s="1"/>
      <c r="ULO128" s="1"/>
      <c r="ULP128" s="1"/>
      <c r="ULQ128" s="1"/>
      <c r="ULR128" s="1"/>
      <c r="ULS128" s="1"/>
      <c r="ULT128" s="1"/>
      <c r="ULU128" s="1"/>
      <c r="ULV128" s="1"/>
      <c r="ULW128" s="1"/>
      <c r="ULX128" s="1"/>
      <c r="ULY128" s="1"/>
      <c r="ULZ128" s="1"/>
      <c r="UMA128" s="1"/>
      <c r="UMB128" s="1"/>
      <c r="UMC128" s="1"/>
      <c r="UMD128" s="1"/>
      <c r="UME128" s="1"/>
      <c r="UMF128" s="1"/>
      <c r="UMG128" s="1"/>
      <c r="UMH128" s="1"/>
      <c r="UMI128" s="1"/>
      <c r="UMJ128" s="1"/>
      <c r="UMK128" s="1"/>
      <c r="UML128" s="1"/>
      <c r="UMM128" s="1"/>
      <c r="UMN128" s="1"/>
      <c r="UMO128" s="1"/>
      <c r="UMP128" s="1"/>
      <c r="UMQ128" s="1"/>
      <c r="UMR128" s="1"/>
      <c r="UMS128" s="1"/>
      <c r="UMT128" s="1"/>
      <c r="UMU128" s="1"/>
      <c r="UMV128" s="1"/>
      <c r="UMW128" s="1"/>
      <c r="UMX128" s="1"/>
      <c r="UMY128" s="1"/>
      <c r="UMZ128" s="1"/>
      <c r="UNA128" s="1"/>
      <c r="UNB128" s="1"/>
      <c r="UNC128" s="1"/>
      <c r="UND128" s="1"/>
      <c r="UNE128" s="1"/>
      <c r="UNF128" s="1"/>
      <c r="UNG128" s="1"/>
      <c r="UNH128" s="1"/>
      <c r="UNI128" s="1"/>
      <c r="UNJ128" s="1"/>
      <c r="UNK128" s="1"/>
      <c r="UNL128" s="1"/>
      <c r="UNM128" s="1"/>
      <c r="UNN128" s="1"/>
      <c r="UNO128" s="1"/>
      <c r="UNP128" s="1"/>
      <c r="UNQ128" s="1"/>
      <c r="UNR128" s="1"/>
      <c r="UNS128" s="1"/>
      <c r="UNT128" s="1"/>
      <c r="UNU128" s="1"/>
      <c r="UNV128" s="1"/>
      <c r="UNW128" s="1"/>
      <c r="UNX128" s="1"/>
      <c r="UNY128" s="1"/>
      <c r="UNZ128" s="1"/>
      <c r="UOA128" s="1"/>
      <c r="UOB128" s="1"/>
      <c r="UOC128" s="1"/>
      <c r="UOD128" s="1"/>
      <c r="UOE128" s="1"/>
      <c r="UOF128" s="1"/>
      <c r="UOG128" s="1"/>
      <c r="UOH128" s="1"/>
      <c r="UOI128" s="1"/>
      <c r="UOJ128" s="1"/>
      <c r="UOK128" s="1"/>
      <c r="UOL128" s="1"/>
      <c r="UOM128" s="1"/>
      <c r="UON128" s="1"/>
      <c r="UOO128" s="1"/>
      <c r="UOP128" s="1"/>
      <c r="UOQ128" s="1"/>
      <c r="UOR128" s="1"/>
      <c r="UOS128" s="1"/>
      <c r="UOT128" s="1"/>
      <c r="UOU128" s="1"/>
      <c r="UOV128" s="1"/>
      <c r="UOW128" s="1"/>
      <c r="UOX128" s="1"/>
      <c r="UOY128" s="1"/>
      <c r="UOZ128" s="1"/>
      <c r="UPA128" s="1"/>
      <c r="UPB128" s="1"/>
      <c r="UPC128" s="1"/>
      <c r="UPD128" s="1"/>
      <c r="UPE128" s="1"/>
      <c r="UPF128" s="1"/>
      <c r="UPG128" s="1"/>
      <c r="UPH128" s="1"/>
      <c r="UPI128" s="1"/>
      <c r="UPJ128" s="1"/>
      <c r="UPK128" s="1"/>
      <c r="UPL128" s="1"/>
      <c r="UPM128" s="1"/>
      <c r="UPN128" s="1"/>
      <c r="UPO128" s="1"/>
      <c r="UPP128" s="1"/>
      <c r="UPQ128" s="1"/>
      <c r="UPR128" s="1"/>
      <c r="UPS128" s="1"/>
      <c r="UPT128" s="1"/>
      <c r="UPU128" s="1"/>
      <c r="UPV128" s="1"/>
      <c r="UPW128" s="1"/>
      <c r="UPX128" s="1"/>
      <c r="UPY128" s="1"/>
      <c r="UPZ128" s="1"/>
      <c r="UQA128" s="1"/>
      <c r="UQB128" s="1"/>
      <c r="UQC128" s="1"/>
      <c r="UQD128" s="1"/>
      <c r="UQE128" s="1"/>
      <c r="UQF128" s="1"/>
      <c r="UQG128" s="1"/>
      <c r="UQH128" s="1"/>
      <c r="UQI128" s="1"/>
      <c r="UQJ128" s="1"/>
      <c r="UQK128" s="1"/>
      <c r="UQL128" s="1"/>
      <c r="UQM128" s="1"/>
      <c r="UQN128" s="1"/>
      <c r="UQO128" s="1"/>
      <c r="UQP128" s="1"/>
      <c r="UQQ128" s="1"/>
      <c r="UQR128" s="1"/>
      <c r="UQS128" s="1"/>
      <c r="UQT128" s="1"/>
      <c r="UQU128" s="1"/>
      <c r="UQV128" s="1"/>
      <c r="UQW128" s="1"/>
      <c r="UQX128" s="1"/>
      <c r="UQY128" s="1"/>
      <c r="UQZ128" s="1"/>
      <c r="URA128" s="1"/>
      <c r="URB128" s="1"/>
      <c r="URC128" s="1"/>
      <c r="URD128" s="1"/>
      <c r="URE128" s="1"/>
      <c r="URF128" s="1"/>
      <c r="URG128" s="1"/>
      <c r="URH128" s="1"/>
      <c r="URI128" s="1"/>
      <c r="URJ128" s="1"/>
      <c r="URK128" s="1"/>
      <c r="URL128" s="1"/>
      <c r="URM128" s="1"/>
      <c r="URN128" s="1"/>
      <c r="URO128" s="1"/>
      <c r="URP128" s="1"/>
      <c r="URQ128" s="1"/>
      <c r="URR128" s="1"/>
      <c r="URS128" s="1"/>
      <c r="URT128" s="1"/>
      <c r="URU128" s="1"/>
      <c r="URV128" s="1"/>
      <c r="URW128" s="1"/>
      <c r="URX128" s="1"/>
      <c r="URY128" s="1"/>
      <c r="URZ128" s="1"/>
      <c r="USA128" s="1"/>
      <c r="USB128" s="1"/>
      <c r="USC128" s="1"/>
      <c r="USD128" s="1"/>
      <c r="USE128" s="1"/>
      <c r="USF128" s="1"/>
      <c r="USG128" s="1"/>
      <c r="USH128" s="1"/>
      <c r="USI128" s="1"/>
      <c r="USJ128" s="1"/>
      <c r="USK128" s="1"/>
      <c r="USL128" s="1"/>
      <c r="USM128" s="1"/>
      <c r="USN128" s="1"/>
      <c r="USO128" s="1"/>
      <c r="USP128" s="1"/>
      <c r="USQ128" s="1"/>
      <c r="USR128" s="1"/>
      <c r="USS128" s="1"/>
      <c r="UST128" s="1"/>
      <c r="USU128" s="1"/>
      <c r="USV128" s="1"/>
      <c r="USW128" s="1"/>
      <c r="USX128" s="1"/>
      <c r="USY128" s="1"/>
      <c r="USZ128" s="1"/>
      <c r="UTA128" s="1"/>
      <c r="UTB128" s="1"/>
      <c r="UTC128" s="1"/>
      <c r="UTD128" s="1"/>
      <c r="UTE128" s="1"/>
      <c r="UTF128" s="1"/>
      <c r="UTG128" s="1"/>
      <c r="UTH128" s="1"/>
      <c r="UTI128" s="1"/>
      <c r="UTJ128" s="1"/>
      <c r="UTK128" s="1"/>
      <c r="UTL128" s="1"/>
      <c r="UTM128" s="1"/>
      <c r="UTN128" s="1"/>
      <c r="UTO128" s="1"/>
      <c r="UTP128" s="1"/>
      <c r="UTQ128" s="1"/>
      <c r="UTR128" s="1"/>
      <c r="UTS128" s="1"/>
      <c r="UTT128" s="1"/>
      <c r="UTU128" s="1"/>
      <c r="UTV128" s="1"/>
      <c r="UTW128" s="1"/>
      <c r="UTX128" s="1"/>
      <c r="UTY128" s="1"/>
      <c r="UTZ128" s="1"/>
      <c r="UUA128" s="1"/>
      <c r="UUB128" s="1"/>
      <c r="UUC128" s="1"/>
      <c r="UUD128" s="1"/>
      <c r="UUE128" s="1"/>
      <c r="UUF128" s="1"/>
      <c r="UUG128" s="1"/>
      <c r="UUH128" s="1"/>
      <c r="UUI128" s="1"/>
      <c r="UUJ128" s="1"/>
      <c r="UUK128" s="1"/>
      <c r="UUL128" s="1"/>
      <c r="UUM128" s="1"/>
      <c r="UUN128" s="1"/>
      <c r="UUO128" s="1"/>
      <c r="UUP128" s="1"/>
      <c r="UUQ128" s="1"/>
      <c r="UUR128" s="1"/>
      <c r="UUS128" s="1"/>
      <c r="UUT128" s="1"/>
      <c r="UUU128" s="1"/>
      <c r="UUV128" s="1"/>
      <c r="UUW128" s="1"/>
      <c r="UUX128" s="1"/>
      <c r="UUY128" s="1"/>
      <c r="UUZ128" s="1"/>
      <c r="UVA128" s="1"/>
      <c r="UVB128" s="1"/>
      <c r="UVC128" s="1"/>
      <c r="UVD128" s="1"/>
      <c r="UVE128" s="1"/>
      <c r="UVF128" s="1"/>
      <c r="UVG128" s="1"/>
      <c r="UVH128" s="1"/>
      <c r="UVI128" s="1"/>
      <c r="UVJ128" s="1"/>
      <c r="UVK128" s="1"/>
      <c r="UVL128" s="1"/>
      <c r="UVM128" s="1"/>
      <c r="UVN128" s="1"/>
      <c r="UVO128" s="1"/>
      <c r="UVP128" s="1"/>
      <c r="UVQ128" s="1"/>
      <c r="UVR128" s="1"/>
      <c r="UVS128" s="1"/>
      <c r="UVT128" s="1"/>
      <c r="UVU128" s="1"/>
      <c r="UVV128" s="1"/>
      <c r="UVW128" s="1"/>
      <c r="UVX128" s="1"/>
      <c r="UVY128" s="1"/>
      <c r="UVZ128" s="1"/>
      <c r="UWA128" s="1"/>
      <c r="UWB128" s="1"/>
      <c r="UWC128" s="1"/>
      <c r="UWD128" s="1"/>
      <c r="UWE128" s="1"/>
      <c r="UWF128" s="1"/>
      <c r="UWG128" s="1"/>
      <c r="UWH128" s="1"/>
      <c r="UWI128" s="1"/>
      <c r="UWJ128" s="1"/>
      <c r="UWK128" s="1"/>
      <c r="UWL128" s="1"/>
      <c r="UWM128" s="1"/>
      <c r="UWN128" s="1"/>
      <c r="UWO128" s="1"/>
      <c r="UWP128" s="1"/>
      <c r="UWQ128" s="1"/>
      <c r="UWR128" s="1"/>
      <c r="UWS128" s="1"/>
      <c r="UWT128" s="1"/>
      <c r="UWU128" s="1"/>
      <c r="UWV128" s="1"/>
      <c r="UWW128" s="1"/>
      <c r="UWX128" s="1"/>
      <c r="UWY128" s="1"/>
      <c r="UWZ128" s="1"/>
      <c r="UXA128" s="1"/>
      <c r="UXB128" s="1"/>
      <c r="UXC128" s="1"/>
      <c r="UXD128" s="1"/>
      <c r="UXE128" s="1"/>
      <c r="UXF128" s="1"/>
      <c r="UXG128" s="1"/>
      <c r="UXH128" s="1"/>
      <c r="UXI128" s="1"/>
      <c r="UXJ128" s="1"/>
      <c r="UXK128" s="1"/>
      <c r="UXL128" s="1"/>
      <c r="UXM128" s="1"/>
      <c r="UXN128" s="1"/>
      <c r="UXO128" s="1"/>
      <c r="UXP128" s="1"/>
      <c r="UXQ128" s="1"/>
      <c r="UXR128" s="1"/>
      <c r="UXS128" s="1"/>
      <c r="UXT128" s="1"/>
      <c r="UXU128" s="1"/>
      <c r="UXV128" s="1"/>
      <c r="UXW128" s="1"/>
      <c r="UXX128" s="1"/>
      <c r="UXY128" s="1"/>
      <c r="UXZ128" s="1"/>
      <c r="UYA128" s="1"/>
      <c r="UYB128" s="1"/>
      <c r="UYC128" s="1"/>
      <c r="UYD128" s="1"/>
      <c r="UYE128" s="1"/>
      <c r="UYF128" s="1"/>
      <c r="UYG128" s="1"/>
      <c r="UYH128" s="1"/>
      <c r="UYI128" s="1"/>
      <c r="UYJ128" s="1"/>
      <c r="UYK128" s="1"/>
      <c r="UYL128" s="1"/>
      <c r="UYM128" s="1"/>
      <c r="UYN128" s="1"/>
      <c r="UYO128" s="1"/>
      <c r="UYP128" s="1"/>
      <c r="UYQ128" s="1"/>
      <c r="UYR128" s="1"/>
      <c r="UYS128" s="1"/>
      <c r="UYT128" s="1"/>
      <c r="UYU128" s="1"/>
      <c r="UYV128" s="1"/>
      <c r="UYW128" s="1"/>
      <c r="UYX128" s="1"/>
      <c r="UYY128" s="1"/>
      <c r="UYZ128" s="1"/>
      <c r="UZA128" s="1"/>
      <c r="UZB128" s="1"/>
      <c r="UZC128" s="1"/>
      <c r="UZD128" s="1"/>
      <c r="UZE128" s="1"/>
      <c r="UZF128" s="1"/>
      <c r="UZG128" s="1"/>
      <c r="UZH128" s="1"/>
      <c r="UZI128" s="1"/>
      <c r="UZJ128" s="1"/>
      <c r="UZK128" s="1"/>
      <c r="UZL128" s="1"/>
      <c r="UZM128" s="1"/>
      <c r="UZN128" s="1"/>
      <c r="UZO128" s="1"/>
      <c r="UZP128" s="1"/>
      <c r="UZQ128" s="1"/>
      <c r="UZR128" s="1"/>
      <c r="UZS128" s="1"/>
      <c r="UZT128" s="1"/>
      <c r="UZU128" s="1"/>
      <c r="UZV128" s="1"/>
      <c r="UZW128" s="1"/>
      <c r="UZX128" s="1"/>
      <c r="UZY128" s="1"/>
      <c r="UZZ128" s="1"/>
      <c r="VAA128" s="1"/>
      <c r="VAB128" s="1"/>
      <c r="VAC128" s="1"/>
      <c r="VAD128" s="1"/>
      <c r="VAE128" s="1"/>
      <c r="VAF128" s="1"/>
      <c r="VAG128" s="1"/>
      <c r="VAH128" s="1"/>
      <c r="VAI128" s="1"/>
      <c r="VAJ128" s="1"/>
      <c r="VAK128" s="1"/>
      <c r="VAL128" s="1"/>
      <c r="VAM128" s="1"/>
      <c r="VAN128" s="1"/>
      <c r="VAO128" s="1"/>
      <c r="VAP128" s="1"/>
      <c r="VAQ128" s="1"/>
      <c r="VAR128" s="1"/>
      <c r="VAS128" s="1"/>
      <c r="VAT128" s="1"/>
      <c r="VAU128" s="1"/>
      <c r="VAV128" s="1"/>
      <c r="VAW128" s="1"/>
      <c r="VAX128" s="1"/>
      <c r="VAY128" s="1"/>
      <c r="VAZ128" s="1"/>
      <c r="VBA128" s="1"/>
      <c r="VBB128" s="1"/>
      <c r="VBC128" s="1"/>
      <c r="VBD128" s="1"/>
      <c r="VBE128" s="1"/>
      <c r="VBF128" s="1"/>
      <c r="VBG128" s="1"/>
      <c r="VBH128" s="1"/>
      <c r="VBI128" s="1"/>
      <c r="VBJ128" s="1"/>
      <c r="VBK128" s="1"/>
      <c r="VBL128" s="1"/>
      <c r="VBM128" s="1"/>
      <c r="VBN128" s="1"/>
      <c r="VBO128" s="1"/>
      <c r="VBP128" s="1"/>
      <c r="VBQ128" s="1"/>
      <c r="VBR128" s="1"/>
      <c r="VBS128" s="1"/>
      <c r="VBT128" s="1"/>
      <c r="VBU128" s="1"/>
      <c r="VBV128" s="1"/>
      <c r="VBW128" s="1"/>
      <c r="VBX128" s="1"/>
      <c r="VBY128" s="1"/>
      <c r="VBZ128" s="1"/>
      <c r="VCA128" s="1"/>
      <c r="VCB128" s="1"/>
      <c r="VCC128" s="1"/>
      <c r="VCD128" s="1"/>
      <c r="VCE128" s="1"/>
      <c r="VCF128" s="1"/>
      <c r="VCG128" s="1"/>
      <c r="VCH128" s="1"/>
      <c r="VCI128" s="1"/>
      <c r="VCJ128" s="1"/>
      <c r="VCK128" s="1"/>
      <c r="VCL128" s="1"/>
      <c r="VCM128" s="1"/>
      <c r="VCN128" s="1"/>
      <c r="VCO128" s="1"/>
      <c r="VCP128" s="1"/>
      <c r="VCQ128" s="1"/>
      <c r="VCR128" s="1"/>
      <c r="VCS128" s="1"/>
      <c r="VCT128" s="1"/>
      <c r="VCU128" s="1"/>
      <c r="VCV128" s="1"/>
      <c r="VCW128" s="1"/>
      <c r="VCX128" s="1"/>
      <c r="VCY128" s="1"/>
      <c r="VCZ128" s="1"/>
      <c r="VDA128" s="1"/>
      <c r="VDB128" s="1"/>
      <c r="VDC128" s="1"/>
      <c r="VDD128" s="1"/>
      <c r="VDE128" s="1"/>
      <c r="VDF128" s="1"/>
      <c r="VDG128" s="1"/>
      <c r="VDH128" s="1"/>
      <c r="VDI128" s="1"/>
      <c r="VDJ128" s="1"/>
      <c r="VDK128" s="1"/>
      <c r="VDL128" s="1"/>
      <c r="VDM128" s="1"/>
      <c r="VDN128" s="1"/>
      <c r="VDO128" s="1"/>
      <c r="VDP128" s="1"/>
      <c r="VDQ128" s="1"/>
      <c r="VDR128" s="1"/>
      <c r="VDS128" s="1"/>
      <c r="VDT128" s="1"/>
      <c r="VDU128" s="1"/>
      <c r="VDV128" s="1"/>
      <c r="VDW128" s="1"/>
      <c r="VDX128" s="1"/>
      <c r="VDY128" s="1"/>
      <c r="VDZ128" s="1"/>
      <c r="VEA128" s="1"/>
      <c r="VEB128" s="1"/>
      <c r="VEC128" s="1"/>
      <c r="VED128" s="1"/>
      <c r="VEE128" s="1"/>
      <c r="VEF128" s="1"/>
      <c r="VEG128" s="1"/>
      <c r="VEH128" s="1"/>
      <c r="VEI128" s="1"/>
      <c r="VEJ128" s="1"/>
      <c r="VEK128" s="1"/>
      <c r="VEL128" s="1"/>
      <c r="VEM128" s="1"/>
      <c r="VEN128" s="1"/>
      <c r="VEO128" s="1"/>
      <c r="VEP128" s="1"/>
      <c r="VEQ128" s="1"/>
      <c r="VER128" s="1"/>
      <c r="VES128" s="1"/>
      <c r="VET128" s="1"/>
      <c r="VEU128" s="1"/>
      <c r="VEV128" s="1"/>
      <c r="VEW128" s="1"/>
      <c r="VEX128" s="1"/>
      <c r="VEY128" s="1"/>
      <c r="VEZ128" s="1"/>
      <c r="VFA128" s="1"/>
      <c r="VFB128" s="1"/>
      <c r="VFC128" s="1"/>
      <c r="VFD128" s="1"/>
      <c r="VFE128" s="1"/>
      <c r="VFF128" s="1"/>
      <c r="VFG128" s="1"/>
      <c r="VFH128" s="1"/>
      <c r="VFI128" s="1"/>
      <c r="VFJ128" s="1"/>
      <c r="VFK128" s="1"/>
      <c r="VFL128" s="1"/>
      <c r="VFM128" s="1"/>
      <c r="VFN128" s="1"/>
      <c r="VFO128" s="1"/>
      <c r="VFP128" s="1"/>
      <c r="VFQ128" s="1"/>
      <c r="VFR128" s="1"/>
      <c r="VFS128" s="1"/>
      <c r="VFT128" s="1"/>
      <c r="VFU128" s="1"/>
      <c r="VFV128" s="1"/>
      <c r="VFW128" s="1"/>
      <c r="VFX128" s="1"/>
      <c r="VFY128" s="1"/>
      <c r="VFZ128" s="1"/>
      <c r="VGA128" s="1"/>
      <c r="VGB128" s="1"/>
      <c r="VGC128" s="1"/>
      <c r="VGD128" s="1"/>
      <c r="VGE128" s="1"/>
      <c r="VGF128" s="1"/>
      <c r="VGG128" s="1"/>
      <c r="VGH128" s="1"/>
      <c r="VGI128" s="1"/>
      <c r="VGJ128" s="1"/>
      <c r="VGK128" s="1"/>
      <c r="VGL128" s="1"/>
      <c r="VGM128" s="1"/>
      <c r="VGN128" s="1"/>
      <c r="VGO128" s="1"/>
      <c r="VGP128" s="1"/>
      <c r="VGQ128" s="1"/>
      <c r="VGR128" s="1"/>
      <c r="VGS128" s="1"/>
      <c r="VGT128" s="1"/>
      <c r="VGU128" s="1"/>
      <c r="VGV128" s="1"/>
      <c r="VGW128" s="1"/>
      <c r="VGX128" s="1"/>
      <c r="VGY128" s="1"/>
      <c r="VGZ128" s="1"/>
      <c r="VHA128" s="1"/>
      <c r="VHB128" s="1"/>
      <c r="VHC128" s="1"/>
      <c r="VHD128" s="1"/>
      <c r="VHE128" s="1"/>
      <c r="VHF128" s="1"/>
      <c r="VHG128" s="1"/>
      <c r="VHH128" s="1"/>
      <c r="VHI128" s="1"/>
      <c r="VHJ128" s="1"/>
      <c r="VHK128" s="1"/>
      <c r="VHL128" s="1"/>
      <c r="VHM128" s="1"/>
      <c r="VHN128" s="1"/>
      <c r="VHO128" s="1"/>
      <c r="VHP128" s="1"/>
      <c r="VHQ128" s="1"/>
      <c r="VHR128" s="1"/>
      <c r="VHS128" s="1"/>
      <c r="VHT128" s="1"/>
      <c r="VHU128" s="1"/>
      <c r="VHV128" s="1"/>
      <c r="VHW128" s="1"/>
      <c r="VHX128" s="1"/>
      <c r="VHY128" s="1"/>
      <c r="VHZ128" s="1"/>
      <c r="VIA128" s="1"/>
      <c r="VIB128" s="1"/>
      <c r="VIC128" s="1"/>
      <c r="VID128" s="1"/>
      <c r="VIE128" s="1"/>
      <c r="VIF128" s="1"/>
      <c r="VIG128" s="1"/>
      <c r="VIH128" s="1"/>
      <c r="VII128" s="1"/>
      <c r="VIJ128" s="1"/>
      <c r="VIK128" s="1"/>
      <c r="VIL128" s="1"/>
      <c r="VIM128" s="1"/>
      <c r="VIN128" s="1"/>
      <c r="VIO128" s="1"/>
      <c r="VIP128" s="1"/>
      <c r="VIQ128" s="1"/>
      <c r="VIR128" s="1"/>
      <c r="VIS128" s="1"/>
      <c r="VIT128" s="1"/>
      <c r="VIU128" s="1"/>
      <c r="VIV128" s="1"/>
      <c r="VIW128" s="1"/>
      <c r="VIX128" s="1"/>
      <c r="VIY128" s="1"/>
      <c r="VIZ128" s="1"/>
      <c r="VJA128" s="1"/>
      <c r="VJB128" s="1"/>
      <c r="VJC128" s="1"/>
      <c r="VJD128" s="1"/>
      <c r="VJE128" s="1"/>
      <c r="VJF128" s="1"/>
      <c r="VJG128" s="1"/>
      <c r="VJH128" s="1"/>
      <c r="VJI128" s="1"/>
      <c r="VJJ128" s="1"/>
      <c r="VJK128" s="1"/>
      <c r="VJL128" s="1"/>
      <c r="VJM128" s="1"/>
      <c r="VJN128" s="1"/>
      <c r="VJO128" s="1"/>
      <c r="VJP128" s="1"/>
      <c r="VJQ128" s="1"/>
      <c r="VJR128" s="1"/>
      <c r="VJS128" s="1"/>
      <c r="VJT128" s="1"/>
      <c r="VJU128" s="1"/>
      <c r="VJV128" s="1"/>
      <c r="VJW128" s="1"/>
      <c r="VJX128" s="1"/>
      <c r="VJY128" s="1"/>
      <c r="VJZ128" s="1"/>
      <c r="VKA128" s="1"/>
      <c r="VKB128" s="1"/>
      <c r="VKC128" s="1"/>
      <c r="VKD128" s="1"/>
      <c r="VKE128" s="1"/>
      <c r="VKF128" s="1"/>
      <c r="VKG128" s="1"/>
      <c r="VKH128" s="1"/>
      <c r="VKI128" s="1"/>
      <c r="VKJ128" s="1"/>
      <c r="VKK128" s="1"/>
      <c r="VKL128" s="1"/>
      <c r="VKM128" s="1"/>
      <c r="VKN128" s="1"/>
      <c r="VKO128" s="1"/>
      <c r="VKP128" s="1"/>
      <c r="VKQ128" s="1"/>
      <c r="VKR128" s="1"/>
      <c r="VKS128" s="1"/>
      <c r="VKT128" s="1"/>
      <c r="VKU128" s="1"/>
      <c r="VKV128" s="1"/>
      <c r="VKW128" s="1"/>
      <c r="VKX128" s="1"/>
      <c r="VKY128" s="1"/>
      <c r="VKZ128" s="1"/>
      <c r="VLA128" s="1"/>
      <c r="VLB128" s="1"/>
      <c r="VLC128" s="1"/>
      <c r="VLD128" s="1"/>
      <c r="VLE128" s="1"/>
      <c r="VLF128" s="1"/>
      <c r="VLG128" s="1"/>
      <c r="VLH128" s="1"/>
      <c r="VLI128" s="1"/>
      <c r="VLJ128" s="1"/>
      <c r="VLK128" s="1"/>
      <c r="VLL128" s="1"/>
      <c r="VLM128" s="1"/>
      <c r="VLN128" s="1"/>
      <c r="VLO128" s="1"/>
      <c r="VLP128" s="1"/>
      <c r="VLQ128" s="1"/>
      <c r="VLR128" s="1"/>
      <c r="VLS128" s="1"/>
      <c r="VLT128" s="1"/>
      <c r="VLU128" s="1"/>
      <c r="VLV128" s="1"/>
      <c r="VLW128" s="1"/>
      <c r="VLX128" s="1"/>
      <c r="VLY128" s="1"/>
      <c r="VLZ128" s="1"/>
      <c r="VMA128" s="1"/>
      <c r="VMB128" s="1"/>
      <c r="VMC128" s="1"/>
      <c r="VMD128" s="1"/>
      <c r="VME128" s="1"/>
      <c r="VMF128" s="1"/>
      <c r="VMG128" s="1"/>
      <c r="VMH128" s="1"/>
      <c r="VMI128" s="1"/>
      <c r="VMJ128" s="1"/>
      <c r="VMK128" s="1"/>
      <c r="VML128" s="1"/>
      <c r="VMM128" s="1"/>
      <c r="VMN128" s="1"/>
      <c r="VMO128" s="1"/>
      <c r="VMP128" s="1"/>
      <c r="VMQ128" s="1"/>
      <c r="VMR128" s="1"/>
      <c r="VMS128" s="1"/>
      <c r="VMT128" s="1"/>
      <c r="VMU128" s="1"/>
      <c r="VMV128" s="1"/>
      <c r="VMW128" s="1"/>
      <c r="VMX128" s="1"/>
      <c r="VMY128" s="1"/>
      <c r="VMZ128" s="1"/>
      <c r="VNA128" s="1"/>
      <c r="VNB128" s="1"/>
      <c r="VNC128" s="1"/>
      <c r="VND128" s="1"/>
      <c r="VNE128" s="1"/>
      <c r="VNF128" s="1"/>
      <c r="VNG128" s="1"/>
      <c r="VNH128" s="1"/>
      <c r="VNI128" s="1"/>
      <c r="VNJ128" s="1"/>
      <c r="VNK128" s="1"/>
      <c r="VNL128" s="1"/>
      <c r="VNM128" s="1"/>
      <c r="VNN128" s="1"/>
      <c r="VNO128" s="1"/>
      <c r="VNP128" s="1"/>
      <c r="VNQ128" s="1"/>
      <c r="VNR128" s="1"/>
      <c r="VNS128" s="1"/>
      <c r="VNT128" s="1"/>
      <c r="VNU128" s="1"/>
      <c r="VNV128" s="1"/>
      <c r="VNW128" s="1"/>
      <c r="VNX128" s="1"/>
      <c r="VNY128" s="1"/>
      <c r="VNZ128" s="1"/>
      <c r="VOA128" s="1"/>
      <c r="VOB128" s="1"/>
      <c r="VOC128" s="1"/>
      <c r="VOD128" s="1"/>
      <c r="VOE128" s="1"/>
      <c r="VOF128" s="1"/>
      <c r="VOG128" s="1"/>
      <c r="VOH128" s="1"/>
      <c r="VOI128" s="1"/>
      <c r="VOJ128" s="1"/>
      <c r="VOK128" s="1"/>
      <c r="VOL128" s="1"/>
      <c r="VOM128" s="1"/>
      <c r="VON128" s="1"/>
      <c r="VOO128" s="1"/>
      <c r="VOP128" s="1"/>
      <c r="VOQ128" s="1"/>
      <c r="VOR128" s="1"/>
      <c r="VOS128" s="1"/>
      <c r="VOT128" s="1"/>
      <c r="VOU128" s="1"/>
      <c r="VOV128" s="1"/>
      <c r="VOW128" s="1"/>
      <c r="VOX128" s="1"/>
      <c r="VOY128" s="1"/>
      <c r="VOZ128" s="1"/>
      <c r="VPA128" s="1"/>
      <c r="VPB128" s="1"/>
      <c r="VPC128" s="1"/>
      <c r="VPD128" s="1"/>
      <c r="VPE128" s="1"/>
      <c r="VPF128" s="1"/>
      <c r="VPG128" s="1"/>
      <c r="VPH128" s="1"/>
      <c r="VPI128" s="1"/>
      <c r="VPJ128" s="1"/>
      <c r="VPK128" s="1"/>
      <c r="VPL128" s="1"/>
      <c r="VPM128" s="1"/>
      <c r="VPN128" s="1"/>
      <c r="VPO128" s="1"/>
      <c r="VPP128" s="1"/>
      <c r="VPQ128" s="1"/>
      <c r="VPR128" s="1"/>
      <c r="VPS128" s="1"/>
      <c r="VPT128" s="1"/>
      <c r="VPU128" s="1"/>
      <c r="VPV128" s="1"/>
      <c r="VPW128" s="1"/>
      <c r="VPX128" s="1"/>
      <c r="VPY128" s="1"/>
      <c r="VPZ128" s="1"/>
      <c r="VQA128" s="1"/>
      <c r="VQB128" s="1"/>
      <c r="VQC128" s="1"/>
      <c r="VQD128" s="1"/>
      <c r="VQE128" s="1"/>
      <c r="VQF128" s="1"/>
      <c r="VQG128" s="1"/>
      <c r="VQH128" s="1"/>
      <c r="VQI128" s="1"/>
      <c r="VQJ128" s="1"/>
      <c r="VQK128" s="1"/>
      <c r="VQL128" s="1"/>
      <c r="VQM128" s="1"/>
      <c r="VQN128" s="1"/>
      <c r="VQO128" s="1"/>
      <c r="VQP128" s="1"/>
      <c r="VQQ128" s="1"/>
      <c r="VQR128" s="1"/>
      <c r="VQS128" s="1"/>
      <c r="VQT128" s="1"/>
      <c r="VQU128" s="1"/>
      <c r="VQV128" s="1"/>
      <c r="VQW128" s="1"/>
      <c r="VQX128" s="1"/>
      <c r="VQY128" s="1"/>
      <c r="VQZ128" s="1"/>
      <c r="VRA128" s="1"/>
      <c r="VRB128" s="1"/>
      <c r="VRC128" s="1"/>
      <c r="VRD128" s="1"/>
      <c r="VRE128" s="1"/>
      <c r="VRF128" s="1"/>
      <c r="VRG128" s="1"/>
      <c r="VRH128" s="1"/>
      <c r="VRI128" s="1"/>
      <c r="VRJ128" s="1"/>
      <c r="VRK128" s="1"/>
      <c r="VRL128" s="1"/>
      <c r="VRM128" s="1"/>
      <c r="VRN128" s="1"/>
      <c r="VRO128" s="1"/>
      <c r="VRP128" s="1"/>
      <c r="VRQ128" s="1"/>
      <c r="VRR128" s="1"/>
      <c r="VRS128" s="1"/>
      <c r="VRT128" s="1"/>
      <c r="VRU128" s="1"/>
      <c r="VRV128" s="1"/>
      <c r="VRW128" s="1"/>
      <c r="VRX128" s="1"/>
      <c r="VRY128" s="1"/>
      <c r="VRZ128" s="1"/>
      <c r="VSA128" s="1"/>
      <c r="VSB128" s="1"/>
      <c r="VSC128" s="1"/>
      <c r="VSD128" s="1"/>
      <c r="VSE128" s="1"/>
      <c r="VSF128" s="1"/>
      <c r="VSG128" s="1"/>
      <c r="VSH128" s="1"/>
      <c r="VSI128" s="1"/>
      <c r="VSJ128" s="1"/>
      <c r="VSK128" s="1"/>
      <c r="VSL128" s="1"/>
      <c r="VSM128" s="1"/>
      <c r="VSN128" s="1"/>
      <c r="VSO128" s="1"/>
      <c r="VSP128" s="1"/>
      <c r="VSQ128" s="1"/>
      <c r="VSR128" s="1"/>
      <c r="VSS128" s="1"/>
      <c r="VST128" s="1"/>
      <c r="VSU128" s="1"/>
      <c r="VSV128" s="1"/>
      <c r="VSW128" s="1"/>
      <c r="VSX128" s="1"/>
      <c r="VSY128" s="1"/>
      <c r="VSZ128" s="1"/>
      <c r="VTA128" s="1"/>
      <c r="VTB128" s="1"/>
      <c r="VTC128" s="1"/>
      <c r="VTD128" s="1"/>
      <c r="VTE128" s="1"/>
      <c r="VTF128" s="1"/>
      <c r="VTG128" s="1"/>
      <c r="VTH128" s="1"/>
      <c r="VTI128" s="1"/>
      <c r="VTJ128" s="1"/>
      <c r="VTK128" s="1"/>
      <c r="VTL128" s="1"/>
      <c r="VTM128" s="1"/>
      <c r="VTN128" s="1"/>
      <c r="VTO128" s="1"/>
      <c r="VTP128" s="1"/>
      <c r="VTQ128" s="1"/>
      <c r="VTR128" s="1"/>
      <c r="VTS128" s="1"/>
      <c r="VTT128" s="1"/>
      <c r="VTU128" s="1"/>
      <c r="VTV128" s="1"/>
      <c r="VTW128" s="1"/>
      <c r="VTX128" s="1"/>
      <c r="VTY128" s="1"/>
      <c r="VTZ128" s="1"/>
      <c r="VUA128" s="1"/>
      <c r="VUB128" s="1"/>
      <c r="VUC128" s="1"/>
      <c r="VUD128" s="1"/>
      <c r="VUE128" s="1"/>
      <c r="VUF128" s="1"/>
      <c r="VUG128" s="1"/>
      <c r="VUH128" s="1"/>
      <c r="VUI128" s="1"/>
      <c r="VUJ128" s="1"/>
      <c r="VUK128" s="1"/>
      <c r="VUL128" s="1"/>
      <c r="VUM128" s="1"/>
      <c r="VUN128" s="1"/>
      <c r="VUO128" s="1"/>
      <c r="VUP128" s="1"/>
      <c r="VUQ128" s="1"/>
      <c r="VUR128" s="1"/>
      <c r="VUS128" s="1"/>
      <c r="VUT128" s="1"/>
      <c r="VUU128" s="1"/>
      <c r="VUV128" s="1"/>
      <c r="VUW128" s="1"/>
      <c r="VUX128" s="1"/>
      <c r="VUY128" s="1"/>
      <c r="VUZ128" s="1"/>
      <c r="VVA128" s="1"/>
      <c r="VVB128" s="1"/>
      <c r="VVC128" s="1"/>
      <c r="VVD128" s="1"/>
      <c r="VVE128" s="1"/>
      <c r="VVF128" s="1"/>
      <c r="VVG128" s="1"/>
      <c r="VVH128" s="1"/>
      <c r="VVI128" s="1"/>
      <c r="VVJ128" s="1"/>
      <c r="VVK128" s="1"/>
      <c r="VVL128" s="1"/>
      <c r="VVM128" s="1"/>
      <c r="VVN128" s="1"/>
      <c r="VVO128" s="1"/>
      <c r="VVP128" s="1"/>
      <c r="VVQ128" s="1"/>
      <c r="VVR128" s="1"/>
      <c r="VVS128" s="1"/>
      <c r="VVT128" s="1"/>
      <c r="VVU128" s="1"/>
      <c r="VVV128" s="1"/>
      <c r="VVW128" s="1"/>
      <c r="VVX128" s="1"/>
      <c r="VVY128" s="1"/>
      <c r="VVZ128" s="1"/>
      <c r="VWA128" s="1"/>
      <c r="VWB128" s="1"/>
      <c r="VWC128" s="1"/>
      <c r="VWD128" s="1"/>
      <c r="VWE128" s="1"/>
      <c r="VWF128" s="1"/>
      <c r="VWG128" s="1"/>
      <c r="VWH128" s="1"/>
      <c r="VWI128" s="1"/>
      <c r="VWJ128" s="1"/>
      <c r="VWK128" s="1"/>
      <c r="VWL128" s="1"/>
      <c r="VWM128" s="1"/>
      <c r="VWN128" s="1"/>
      <c r="VWO128" s="1"/>
      <c r="VWP128" s="1"/>
      <c r="VWQ128" s="1"/>
      <c r="VWR128" s="1"/>
      <c r="VWS128" s="1"/>
      <c r="VWT128" s="1"/>
      <c r="VWU128" s="1"/>
      <c r="VWV128" s="1"/>
      <c r="VWW128" s="1"/>
      <c r="VWX128" s="1"/>
      <c r="VWY128" s="1"/>
      <c r="VWZ128" s="1"/>
      <c r="VXA128" s="1"/>
      <c r="VXB128" s="1"/>
      <c r="VXC128" s="1"/>
      <c r="VXD128" s="1"/>
      <c r="VXE128" s="1"/>
      <c r="VXF128" s="1"/>
      <c r="VXG128" s="1"/>
      <c r="VXH128" s="1"/>
      <c r="VXI128" s="1"/>
      <c r="VXJ128" s="1"/>
      <c r="VXK128" s="1"/>
      <c r="VXL128" s="1"/>
      <c r="VXM128" s="1"/>
      <c r="VXN128" s="1"/>
      <c r="VXO128" s="1"/>
      <c r="VXP128" s="1"/>
      <c r="VXQ128" s="1"/>
      <c r="VXR128" s="1"/>
      <c r="VXS128" s="1"/>
      <c r="VXT128" s="1"/>
      <c r="VXU128" s="1"/>
      <c r="VXV128" s="1"/>
      <c r="VXW128" s="1"/>
      <c r="VXX128" s="1"/>
      <c r="VXY128" s="1"/>
      <c r="VXZ128" s="1"/>
      <c r="VYA128" s="1"/>
      <c r="VYB128" s="1"/>
      <c r="VYC128" s="1"/>
      <c r="VYD128" s="1"/>
      <c r="VYE128" s="1"/>
      <c r="VYF128" s="1"/>
      <c r="VYG128" s="1"/>
      <c r="VYH128" s="1"/>
      <c r="VYI128" s="1"/>
      <c r="VYJ128" s="1"/>
      <c r="VYK128" s="1"/>
      <c r="VYL128" s="1"/>
      <c r="VYM128" s="1"/>
      <c r="VYN128" s="1"/>
      <c r="VYO128" s="1"/>
      <c r="VYP128" s="1"/>
      <c r="VYQ128" s="1"/>
      <c r="VYR128" s="1"/>
      <c r="VYS128" s="1"/>
      <c r="VYT128" s="1"/>
      <c r="VYU128" s="1"/>
      <c r="VYV128" s="1"/>
      <c r="VYW128" s="1"/>
      <c r="VYX128" s="1"/>
      <c r="VYY128" s="1"/>
      <c r="VYZ128" s="1"/>
      <c r="VZA128" s="1"/>
      <c r="VZB128" s="1"/>
      <c r="VZC128" s="1"/>
      <c r="VZD128" s="1"/>
      <c r="VZE128" s="1"/>
      <c r="VZF128" s="1"/>
      <c r="VZG128" s="1"/>
      <c r="VZH128" s="1"/>
      <c r="VZI128" s="1"/>
      <c r="VZJ128" s="1"/>
      <c r="VZK128" s="1"/>
      <c r="VZL128" s="1"/>
      <c r="VZM128" s="1"/>
      <c r="VZN128" s="1"/>
      <c r="VZO128" s="1"/>
      <c r="VZP128" s="1"/>
      <c r="VZQ128" s="1"/>
      <c r="VZR128" s="1"/>
      <c r="VZS128" s="1"/>
      <c r="VZT128" s="1"/>
      <c r="VZU128" s="1"/>
      <c r="VZV128" s="1"/>
      <c r="VZW128" s="1"/>
      <c r="VZX128" s="1"/>
      <c r="VZY128" s="1"/>
      <c r="VZZ128" s="1"/>
      <c r="WAA128" s="1"/>
      <c r="WAB128" s="1"/>
      <c r="WAC128" s="1"/>
      <c r="WAD128" s="1"/>
      <c r="WAE128" s="1"/>
      <c r="WAF128" s="1"/>
      <c r="WAG128" s="1"/>
      <c r="WAH128" s="1"/>
      <c r="WAI128" s="1"/>
      <c r="WAJ128" s="1"/>
      <c r="WAK128" s="1"/>
      <c r="WAL128" s="1"/>
      <c r="WAM128" s="1"/>
      <c r="WAN128" s="1"/>
      <c r="WAO128" s="1"/>
      <c r="WAP128" s="1"/>
      <c r="WAQ128" s="1"/>
      <c r="WAR128" s="1"/>
      <c r="WAS128" s="1"/>
      <c r="WAT128" s="1"/>
      <c r="WAU128" s="1"/>
      <c r="WAV128" s="1"/>
      <c r="WAW128" s="1"/>
      <c r="WAX128" s="1"/>
      <c r="WAY128" s="1"/>
      <c r="WAZ128" s="1"/>
      <c r="WBA128" s="1"/>
      <c r="WBB128" s="1"/>
      <c r="WBC128" s="1"/>
      <c r="WBD128" s="1"/>
      <c r="WBE128" s="1"/>
      <c r="WBF128" s="1"/>
      <c r="WBG128" s="1"/>
      <c r="WBH128" s="1"/>
      <c r="WBI128" s="1"/>
      <c r="WBJ128" s="1"/>
      <c r="WBK128" s="1"/>
      <c r="WBL128" s="1"/>
      <c r="WBM128" s="1"/>
      <c r="WBN128" s="1"/>
      <c r="WBO128" s="1"/>
      <c r="WBP128" s="1"/>
      <c r="WBQ128" s="1"/>
      <c r="WBR128" s="1"/>
      <c r="WBS128" s="1"/>
      <c r="WBT128" s="1"/>
      <c r="WBU128" s="1"/>
      <c r="WBV128" s="1"/>
      <c r="WBW128" s="1"/>
      <c r="WBX128" s="1"/>
      <c r="WBY128" s="1"/>
      <c r="WBZ128" s="1"/>
      <c r="WCA128" s="1"/>
      <c r="WCB128" s="1"/>
      <c r="WCC128" s="1"/>
      <c r="WCD128" s="1"/>
      <c r="WCE128" s="1"/>
      <c r="WCF128" s="1"/>
      <c r="WCG128" s="1"/>
      <c r="WCH128" s="1"/>
      <c r="WCI128" s="1"/>
      <c r="WCJ128" s="1"/>
      <c r="WCK128" s="1"/>
      <c r="WCL128" s="1"/>
      <c r="WCM128" s="1"/>
      <c r="WCN128" s="1"/>
      <c r="WCO128" s="1"/>
      <c r="WCP128" s="1"/>
      <c r="WCQ128" s="1"/>
      <c r="WCR128" s="1"/>
      <c r="WCS128" s="1"/>
      <c r="WCT128" s="1"/>
      <c r="WCU128" s="1"/>
      <c r="WCV128" s="1"/>
      <c r="WCW128" s="1"/>
      <c r="WCX128" s="1"/>
      <c r="WCY128" s="1"/>
      <c r="WCZ128" s="1"/>
      <c r="WDA128" s="1"/>
      <c r="WDB128" s="1"/>
      <c r="WDC128" s="1"/>
      <c r="WDD128" s="1"/>
      <c r="WDE128" s="1"/>
      <c r="WDF128" s="1"/>
      <c r="WDG128" s="1"/>
      <c r="WDH128" s="1"/>
      <c r="WDI128" s="1"/>
      <c r="WDJ128" s="1"/>
      <c r="WDK128" s="1"/>
      <c r="WDL128" s="1"/>
      <c r="WDM128" s="1"/>
      <c r="WDN128" s="1"/>
      <c r="WDO128" s="1"/>
      <c r="WDP128" s="1"/>
      <c r="WDQ128" s="1"/>
      <c r="WDR128" s="1"/>
      <c r="WDS128" s="1"/>
      <c r="WDT128" s="1"/>
      <c r="WDU128" s="1"/>
      <c r="WDV128" s="1"/>
      <c r="WDW128" s="1"/>
      <c r="WDX128" s="1"/>
      <c r="WDY128" s="1"/>
      <c r="WDZ128" s="1"/>
      <c r="WEA128" s="1"/>
      <c r="WEB128" s="1"/>
      <c r="WEC128" s="1"/>
      <c r="WED128" s="1"/>
      <c r="WEE128" s="1"/>
      <c r="WEF128" s="1"/>
      <c r="WEG128" s="1"/>
      <c r="WEH128" s="1"/>
      <c r="WEI128" s="1"/>
      <c r="WEJ128" s="1"/>
      <c r="WEK128" s="1"/>
      <c r="WEL128" s="1"/>
      <c r="WEM128" s="1"/>
      <c r="WEN128" s="1"/>
      <c r="WEO128" s="1"/>
      <c r="WEP128" s="1"/>
      <c r="WEQ128" s="1"/>
      <c r="WER128" s="1"/>
      <c r="WES128" s="1"/>
      <c r="WET128" s="1"/>
      <c r="WEU128" s="1"/>
      <c r="WEV128" s="1"/>
      <c r="WEW128" s="1"/>
      <c r="WEX128" s="1"/>
      <c r="WEY128" s="1"/>
      <c r="WEZ128" s="1"/>
      <c r="WFA128" s="1"/>
      <c r="WFB128" s="1"/>
      <c r="WFC128" s="1"/>
      <c r="WFD128" s="1"/>
      <c r="WFE128" s="1"/>
      <c r="WFF128" s="1"/>
      <c r="WFG128" s="1"/>
      <c r="WFH128" s="1"/>
      <c r="WFI128" s="1"/>
      <c r="WFJ128" s="1"/>
      <c r="WFK128" s="1"/>
      <c r="WFL128" s="1"/>
      <c r="WFM128" s="1"/>
      <c r="WFN128" s="1"/>
      <c r="WFO128" s="1"/>
      <c r="WFP128" s="1"/>
      <c r="WFQ128" s="1"/>
      <c r="WFR128" s="1"/>
      <c r="WFS128" s="1"/>
      <c r="WFT128" s="1"/>
      <c r="WFU128" s="1"/>
      <c r="WFV128" s="1"/>
      <c r="WFW128" s="1"/>
      <c r="WFX128" s="1"/>
      <c r="WFY128" s="1"/>
      <c r="WFZ128" s="1"/>
      <c r="WGA128" s="1"/>
      <c r="WGB128" s="1"/>
      <c r="WGC128" s="1"/>
      <c r="WGD128" s="1"/>
      <c r="WGE128" s="1"/>
      <c r="WGF128" s="1"/>
      <c r="WGG128" s="1"/>
      <c r="WGH128" s="1"/>
      <c r="WGI128" s="1"/>
      <c r="WGJ128" s="1"/>
      <c r="WGK128" s="1"/>
      <c r="WGL128" s="1"/>
      <c r="WGM128" s="1"/>
      <c r="WGN128" s="1"/>
      <c r="WGO128" s="1"/>
      <c r="WGP128" s="1"/>
      <c r="WGQ128" s="1"/>
      <c r="WGR128" s="1"/>
      <c r="WGS128" s="1"/>
      <c r="WGT128" s="1"/>
      <c r="WGU128" s="1"/>
      <c r="WGV128" s="1"/>
      <c r="WGW128" s="1"/>
      <c r="WGX128" s="1"/>
      <c r="WGY128" s="1"/>
      <c r="WGZ128" s="1"/>
      <c r="WHA128" s="1"/>
      <c r="WHB128" s="1"/>
      <c r="WHC128" s="1"/>
      <c r="WHD128" s="1"/>
      <c r="WHE128" s="1"/>
      <c r="WHF128" s="1"/>
      <c r="WHG128" s="1"/>
      <c r="WHH128" s="1"/>
      <c r="WHI128" s="1"/>
      <c r="WHJ128" s="1"/>
      <c r="WHK128" s="1"/>
      <c r="WHL128" s="1"/>
      <c r="WHM128" s="1"/>
      <c r="WHN128" s="1"/>
      <c r="WHO128" s="1"/>
      <c r="WHP128" s="1"/>
      <c r="WHQ128" s="1"/>
      <c r="WHR128" s="1"/>
      <c r="WHS128" s="1"/>
      <c r="WHT128" s="1"/>
      <c r="WHU128" s="1"/>
      <c r="WHV128" s="1"/>
      <c r="WHW128" s="1"/>
      <c r="WHX128" s="1"/>
      <c r="WHY128" s="1"/>
      <c r="WHZ128" s="1"/>
      <c r="WIA128" s="1"/>
      <c r="WIB128" s="1"/>
      <c r="WIC128" s="1"/>
      <c r="WID128" s="1"/>
      <c r="WIE128" s="1"/>
      <c r="WIF128" s="1"/>
      <c r="WIG128" s="1"/>
      <c r="WIH128" s="1"/>
      <c r="WII128" s="1"/>
      <c r="WIJ128" s="1"/>
      <c r="WIK128" s="1"/>
      <c r="WIL128" s="1"/>
      <c r="WIM128" s="1"/>
      <c r="WIN128" s="1"/>
      <c r="WIO128" s="1"/>
      <c r="WIP128" s="1"/>
      <c r="WIQ128" s="1"/>
      <c r="WIR128" s="1"/>
      <c r="WIS128" s="1"/>
      <c r="WIT128" s="1"/>
      <c r="WIU128" s="1"/>
      <c r="WIV128" s="1"/>
      <c r="WIW128" s="1"/>
      <c r="WIX128" s="1"/>
      <c r="WIY128" s="1"/>
      <c r="WIZ128" s="1"/>
      <c r="WJA128" s="1"/>
      <c r="WJB128" s="1"/>
      <c r="WJC128" s="1"/>
      <c r="WJD128" s="1"/>
      <c r="WJE128" s="1"/>
      <c r="WJF128" s="1"/>
      <c r="WJG128" s="1"/>
      <c r="WJH128" s="1"/>
      <c r="WJI128" s="1"/>
      <c r="WJJ128" s="1"/>
      <c r="WJK128" s="1"/>
      <c r="WJL128" s="1"/>
      <c r="WJM128" s="1"/>
      <c r="WJN128" s="1"/>
      <c r="WJO128" s="1"/>
      <c r="WJP128" s="1"/>
      <c r="WJQ128" s="1"/>
      <c r="WJR128" s="1"/>
      <c r="WJS128" s="1"/>
      <c r="WJT128" s="1"/>
      <c r="WJU128" s="1"/>
      <c r="WJV128" s="1"/>
      <c r="WJW128" s="1"/>
      <c r="WJX128" s="1"/>
      <c r="WJY128" s="1"/>
      <c r="WJZ128" s="1"/>
      <c r="WKA128" s="1"/>
      <c r="WKB128" s="1"/>
      <c r="WKC128" s="1"/>
      <c r="WKD128" s="1"/>
      <c r="WKE128" s="1"/>
      <c r="WKF128" s="1"/>
      <c r="WKG128" s="1"/>
      <c r="WKH128" s="1"/>
      <c r="WKI128" s="1"/>
      <c r="WKJ128" s="1"/>
      <c r="WKK128" s="1"/>
      <c r="WKL128" s="1"/>
      <c r="WKM128" s="1"/>
      <c r="WKN128" s="1"/>
      <c r="WKO128" s="1"/>
      <c r="WKP128" s="1"/>
      <c r="WKQ128" s="1"/>
      <c r="WKR128" s="1"/>
      <c r="WKS128" s="1"/>
      <c r="WKT128" s="1"/>
      <c r="WKU128" s="1"/>
      <c r="WKV128" s="1"/>
      <c r="WKW128" s="1"/>
      <c r="WKX128" s="1"/>
      <c r="WKY128" s="1"/>
      <c r="WKZ128" s="1"/>
      <c r="WLA128" s="1"/>
      <c r="WLB128" s="1"/>
      <c r="WLC128" s="1"/>
      <c r="WLD128" s="1"/>
      <c r="WLE128" s="1"/>
      <c r="WLF128" s="1"/>
      <c r="WLG128" s="1"/>
      <c r="WLH128" s="1"/>
      <c r="WLI128" s="1"/>
      <c r="WLJ128" s="1"/>
      <c r="WLK128" s="1"/>
      <c r="WLL128" s="1"/>
      <c r="WLM128" s="1"/>
      <c r="WLN128" s="1"/>
      <c r="WLO128" s="1"/>
      <c r="WLP128" s="1"/>
      <c r="WLQ128" s="1"/>
      <c r="WLR128" s="1"/>
      <c r="WLS128" s="1"/>
      <c r="WLT128" s="1"/>
      <c r="WLU128" s="1"/>
      <c r="WLV128" s="1"/>
      <c r="WLW128" s="1"/>
      <c r="WLX128" s="1"/>
      <c r="WLY128" s="1"/>
      <c r="WLZ128" s="1"/>
      <c r="WMA128" s="1"/>
      <c r="WMB128" s="1"/>
      <c r="WMC128" s="1"/>
      <c r="WMD128" s="1"/>
      <c r="WME128" s="1"/>
      <c r="WMF128" s="1"/>
      <c r="WMG128" s="1"/>
      <c r="WMH128" s="1"/>
      <c r="WMI128" s="1"/>
      <c r="WMJ128" s="1"/>
      <c r="WMK128" s="1"/>
      <c r="WML128" s="1"/>
      <c r="WMM128" s="1"/>
      <c r="WMN128" s="1"/>
      <c r="WMO128" s="1"/>
      <c r="WMP128" s="1"/>
      <c r="WMQ128" s="1"/>
      <c r="WMR128" s="1"/>
      <c r="WMS128" s="1"/>
      <c r="WMT128" s="1"/>
      <c r="WMU128" s="1"/>
      <c r="WMV128" s="1"/>
      <c r="WMW128" s="1"/>
      <c r="WMX128" s="1"/>
      <c r="WMY128" s="1"/>
      <c r="WMZ128" s="1"/>
      <c r="WNA128" s="1"/>
      <c r="WNB128" s="1"/>
      <c r="WNC128" s="1"/>
      <c r="WND128" s="1"/>
      <c r="WNE128" s="1"/>
      <c r="WNF128" s="1"/>
      <c r="WNG128" s="1"/>
      <c r="WNH128" s="1"/>
      <c r="WNI128" s="1"/>
      <c r="WNJ128" s="1"/>
      <c r="WNK128" s="1"/>
      <c r="WNL128" s="1"/>
      <c r="WNM128" s="1"/>
      <c r="WNN128" s="1"/>
      <c r="WNO128" s="1"/>
      <c r="WNP128" s="1"/>
      <c r="WNQ128" s="1"/>
      <c r="WNR128" s="1"/>
      <c r="WNS128" s="1"/>
      <c r="WNT128" s="1"/>
      <c r="WNU128" s="1"/>
      <c r="WNV128" s="1"/>
      <c r="WNW128" s="1"/>
      <c r="WNX128" s="1"/>
      <c r="WNY128" s="1"/>
      <c r="WNZ128" s="1"/>
      <c r="WOA128" s="1"/>
      <c r="WOB128" s="1"/>
      <c r="WOC128" s="1"/>
      <c r="WOD128" s="1"/>
      <c r="WOE128" s="1"/>
      <c r="WOF128" s="1"/>
      <c r="WOG128" s="1"/>
      <c r="WOH128" s="1"/>
      <c r="WOI128" s="1"/>
      <c r="WOJ128" s="1"/>
      <c r="WOK128" s="1"/>
      <c r="WOL128" s="1"/>
      <c r="WOM128" s="1"/>
      <c r="WON128" s="1"/>
      <c r="WOO128" s="1"/>
      <c r="WOP128" s="1"/>
      <c r="WOQ128" s="1"/>
      <c r="WOR128" s="1"/>
      <c r="WOS128" s="1"/>
      <c r="WOT128" s="1"/>
      <c r="WOU128" s="1"/>
      <c r="WOV128" s="1"/>
      <c r="WOW128" s="1"/>
      <c r="WOX128" s="1"/>
      <c r="WOY128" s="1"/>
      <c r="WOZ128" s="1"/>
      <c r="WPA128" s="1"/>
      <c r="WPB128" s="1"/>
      <c r="WPC128" s="1"/>
      <c r="WPD128" s="1"/>
      <c r="WPE128" s="1"/>
      <c r="WPF128" s="1"/>
      <c r="WPG128" s="1"/>
      <c r="WPH128" s="1"/>
      <c r="WPI128" s="1"/>
      <c r="WPJ128" s="1"/>
      <c r="WPK128" s="1"/>
      <c r="WPL128" s="1"/>
      <c r="WPM128" s="1"/>
      <c r="WPN128" s="1"/>
      <c r="WPO128" s="1"/>
      <c r="WPP128" s="1"/>
      <c r="WPQ128" s="1"/>
      <c r="WPR128" s="1"/>
      <c r="WPS128" s="1"/>
      <c r="WPT128" s="1"/>
      <c r="WPU128" s="1"/>
      <c r="WPV128" s="1"/>
      <c r="WPW128" s="1"/>
      <c r="WPX128" s="1"/>
      <c r="WPY128" s="1"/>
      <c r="WPZ128" s="1"/>
      <c r="WQA128" s="1"/>
      <c r="WQB128" s="1"/>
      <c r="WQC128" s="1"/>
      <c r="WQD128" s="1"/>
      <c r="WQE128" s="1"/>
      <c r="WQF128" s="1"/>
      <c r="WQG128" s="1"/>
      <c r="WQH128" s="1"/>
      <c r="WQI128" s="1"/>
      <c r="WQJ128" s="1"/>
      <c r="WQK128" s="1"/>
      <c r="WQL128" s="1"/>
      <c r="WQM128" s="1"/>
      <c r="WQN128" s="1"/>
      <c r="WQO128" s="1"/>
      <c r="WQP128" s="1"/>
      <c r="WQQ128" s="1"/>
      <c r="WQR128" s="1"/>
      <c r="WQS128" s="1"/>
      <c r="WQT128" s="1"/>
      <c r="WQU128" s="1"/>
      <c r="WQV128" s="1"/>
      <c r="WQW128" s="1"/>
      <c r="WQX128" s="1"/>
      <c r="WQY128" s="1"/>
      <c r="WQZ128" s="1"/>
      <c r="WRA128" s="1"/>
      <c r="WRB128" s="1"/>
      <c r="WRC128" s="1"/>
      <c r="WRD128" s="1"/>
      <c r="WRE128" s="1"/>
      <c r="WRF128" s="1"/>
      <c r="WRG128" s="1"/>
      <c r="WRH128" s="1"/>
      <c r="WRI128" s="1"/>
      <c r="WRJ128" s="1"/>
      <c r="WRK128" s="1"/>
      <c r="WRL128" s="1"/>
      <c r="WRM128" s="1"/>
      <c r="WRN128" s="1"/>
      <c r="WRO128" s="1"/>
      <c r="WRP128" s="1"/>
      <c r="WRQ128" s="1"/>
      <c r="WRR128" s="1"/>
      <c r="WRS128" s="1"/>
      <c r="WRT128" s="1"/>
      <c r="WRU128" s="1"/>
      <c r="WRV128" s="1"/>
      <c r="WRW128" s="1"/>
      <c r="WRX128" s="1"/>
      <c r="WRY128" s="1"/>
      <c r="WRZ128" s="1"/>
      <c r="WSA128" s="1"/>
      <c r="WSB128" s="1"/>
      <c r="WSC128" s="1"/>
      <c r="WSD128" s="1"/>
      <c r="WSE128" s="1"/>
      <c r="WSF128" s="1"/>
      <c r="WSG128" s="1"/>
      <c r="WSH128" s="1"/>
      <c r="WSI128" s="1"/>
      <c r="WSJ128" s="1"/>
      <c r="WSK128" s="1"/>
      <c r="WSL128" s="1"/>
      <c r="WSM128" s="1"/>
      <c r="WSN128" s="1"/>
      <c r="WSO128" s="1"/>
      <c r="WSP128" s="1"/>
      <c r="WSQ128" s="1"/>
      <c r="WSR128" s="1"/>
      <c r="WSS128" s="1"/>
      <c r="WST128" s="1"/>
      <c r="WSU128" s="1"/>
      <c r="WSV128" s="1"/>
      <c r="WSW128" s="1"/>
      <c r="WSX128" s="1"/>
      <c r="WSY128" s="1"/>
      <c r="WSZ128" s="1"/>
      <c r="WTA128" s="1"/>
      <c r="WTB128" s="1"/>
      <c r="WTC128" s="1"/>
      <c r="WTD128" s="1"/>
      <c r="WTE128" s="1"/>
      <c r="WTF128" s="1"/>
      <c r="WTG128" s="1"/>
      <c r="WTH128" s="1"/>
      <c r="WTI128" s="1"/>
      <c r="WTJ128" s="1"/>
      <c r="WTK128" s="1"/>
      <c r="WTL128" s="1"/>
      <c r="WTM128" s="1"/>
      <c r="WTN128" s="1"/>
      <c r="WTO128" s="1"/>
      <c r="WTP128" s="1"/>
      <c r="WTQ128" s="1"/>
      <c r="WTR128" s="1"/>
      <c r="WTS128" s="1"/>
      <c r="WTT128" s="1"/>
      <c r="WTU128" s="1"/>
      <c r="WTV128" s="1"/>
      <c r="WTW128" s="1"/>
      <c r="WTX128" s="1"/>
      <c r="WTY128" s="1"/>
      <c r="WTZ128" s="1"/>
      <c r="WUA128" s="1"/>
      <c r="WUB128" s="1"/>
      <c r="WUC128" s="1"/>
      <c r="WUD128" s="1"/>
      <c r="WUE128" s="1"/>
      <c r="WUF128" s="1"/>
      <c r="WUG128" s="1"/>
      <c r="WUH128" s="1"/>
      <c r="WUI128" s="1"/>
      <c r="WUJ128" s="1"/>
      <c r="WUK128" s="1"/>
      <c r="WUL128" s="1"/>
      <c r="WUM128" s="1"/>
      <c r="WUN128" s="1"/>
      <c r="WUO128" s="1"/>
      <c r="WUP128" s="1"/>
      <c r="WUQ128" s="1"/>
      <c r="WUR128" s="1"/>
      <c r="WUS128" s="1"/>
      <c r="WUT128" s="1"/>
      <c r="WUU128" s="1"/>
      <c r="WUV128" s="1"/>
      <c r="WUW128" s="1"/>
      <c r="WUX128" s="1"/>
      <c r="WUY128" s="1"/>
      <c r="WUZ128" s="1"/>
      <c r="WVA128" s="1"/>
      <c r="WVB128" s="1"/>
      <c r="WVC128" s="1"/>
      <c r="WVD128" s="1"/>
      <c r="WVE128" s="1"/>
      <c r="WVF128" s="1"/>
      <c r="WVG128" s="1"/>
      <c r="WVH128" s="1"/>
      <c r="WVI128" s="1"/>
      <c r="WVJ128" s="1"/>
      <c r="WVK128" s="1"/>
      <c r="WVL128" s="1"/>
      <c r="WVM128" s="1"/>
      <c r="WVN128" s="1"/>
      <c r="WVO128" s="1"/>
      <c r="WVP128" s="1"/>
      <c r="WVQ128" s="1"/>
      <c r="WVR128" s="1"/>
      <c r="WVS128" s="1"/>
      <c r="WVT128" s="1"/>
      <c r="WVU128" s="1"/>
      <c r="WVV128" s="1"/>
      <c r="WVW128" s="1"/>
      <c r="WVX128" s="1"/>
      <c r="WVY128" s="1"/>
      <c r="WVZ128" s="1"/>
      <c r="WWA128" s="1"/>
      <c r="WWB128" s="1"/>
      <c r="WWC128" s="1"/>
      <c r="WWD128" s="1"/>
      <c r="WWE128" s="1"/>
      <c r="WWF128" s="1"/>
      <c r="WWG128" s="1"/>
      <c r="WWH128" s="1"/>
      <c r="WWI128" s="1"/>
      <c r="WWJ128" s="1"/>
      <c r="WWK128" s="1"/>
      <c r="WWL128" s="1"/>
      <c r="WWM128" s="1"/>
      <c r="WWN128" s="1"/>
      <c r="WWO128" s="1"/>
      <c r="WWP128" s="1"/>
      <c r="WWQ128" s="1"/>
      <c r="WWR128" s="1"/>
      <c r="WWS128" s="1"/>
      <c r="WWT128" s="1"/>
      <c r="WWU128" s="1"/>
      <c r="WWV128" s="1"/>
      <c r="WWW128" s="1"/>
      <c r="WWX128" s="1"/>
      <c r="WWY128" s="1"/>
      <c r="WWZ128" s="1"/>
      <c r="WXA128" s="1"/>
      <c r="WXB128" s="1"/>
      <c r="WXC128" s="1"/>
      <c r="WXD128" s="1"/>
      <c r="WXE128" s="1"/>
      <c r="WXF128" s="1"/>
      <c r="WXG128" s="1"/>
      <c r="WXH128" s="1"/>
      <c r="WXI128" s="1"/>
      <c r="WXJ128" s="1"/>
      <c r="WXK128" s="1"/>
      <c r="WXL128" s="1"/>
      <c r="WXM128" s="1"/>
      <c r="WXN128" s="1"/>
      <c r="WXO128" s="1"/>
      <c r="WXP128" s="1"/>
      <c r="WXQ128" s="1"/>
      <c r="WXR128" s="1"/>
      <c r="WXS128" s="1"/>
      <c r="WXT128" s="1"/>
      <c r="WXU128" s="1"/>
      <c r="WXV128" s="1"/>
      <c r="WXW128" s="1"/>
      <c r="WXX128" s="1"/>
      <c r="WXY128" s="1"/>
      <c r="WXZ128" s="1"/>
      <c r="WYA128" s="1"/>
      <c r="WYB128" s="1"/>
      <c r="WYC128" s="1"/>
      <c r="WYD128" s="1"/>
      <c r="WYE128" s="1"/>
      <c r="WYF128" s="1"/>
      <c r="WYG128" s="1"/>
      <c r="WYH128" s="1"/>
      <c r="WYI128" s="1"/>
      <c r="WYJ128" s="1"/>
      <c r="WYK128" s="1"/>
      <c r="WYL128" s="1"/>
      <c r="WYM128" s="1"/>
      <c r="WYN128" s="1"/>
      <c r="WYO128" s="1"/>
      <c r="WYP128" s="1"/>
      <c r="WYQ128" s="1"/>
      <c r="WYR128" s="1"/>
      <c r="WYS128" s="1"/>
      <c r="WYT128" s="1"/>
      <c r="WYU128" s="1"/>
      <c r="WYV128" s="1"/>
      <c r="WYW128" s="1"/>
      <c r="WYX128" s="1"/>
      <c r="WYY128" s="1"/>
      <c r="WYZ128" s="1"/>
      <c r="WZA128" s="1"/>
      <c r="WZB128" s="1"/>
      <c r="WZC128" s="1"/>
      <c r="WZD128" s="1"/>
      <c r="WZE128" s="1"/>
      <c r="WZF128" s="1"/>
      <c r="WZG128" s="1"/>
      <c r="WZH128" s="1"/>
      <c r="WZI128" s="1"/>
      <c r="WZJ128" s="1"/>
      <c r="WZK128" s="1"/>
      <c r="WZL128" s="1"/>
      <c r="WZM128" s="1"/>
      <c r="WZN128" s="1"/>
      <c r="WZO128" s="1"/>
      <c r="WZP128" s="1"/>
      <c r="WZQ128" s="1"/>
      <c r="WZR128" s="1"/>
      <c r="WZS128" s="1"/>
      <c r="WZT128" s="1"/>
      <c r="WZU128" s="1"/>
      <c r="WZV128" s="1"/>
      <c r="WZW128" s="1"/>
      <c r="WZX128" s="1"/>
      <c r="WZY128" s="1"/>
      <c r="WZZ128" s="1"/>
      <c r="XAA128" s="1"/>
      <c r="XAB128" s="1"/>
      <c r="XAC128" s="1"/>
      <c r="XAD128" s="1"/>
      <c r="XAE128" s="1"/>
      <c r="XAF128" s="1"/>
      <c r="XAG128" s="1"/>
      <c r="XAH128" s="1"/>
      <c r="XAI128" s="1"/>
      <c r="XAJ128" s="1"/>
      <c r="XAK128" s="1"/>
      <c r="XAL128" s="1"/>
      <c r="XAM128" s="1"/>
      <c r="XAN128" s="1"/>
      <c r="XAO128" s="1"/>
      <c r="XAP128" s="1"/>
      <c r="XAQ128" s="1"/>
      <c r="XAR128" s="1"/>
      <c r="XAS128" s="1"/>
      <c r="XAT128" s="1"/>
      <c r="XAU128" s="1"/>
      <c r="XAV128" s="1"/>
      <c r="XAW128" s="1"/>
      <c r="XAX128" s="1"/>
      <c r="XAY128" s="1"/>
      <c r="XAZ128" s="1"/>
      <c r="XBA128" s="1"/>
      <c r="XBB128" s="1"/>
      <c r="XBC128" s="1"/>
      <c r="XBD128" s="1"/>
      <c r="XBE128" s="1"/>
      <c r="XBF128" s="1"/>
      <c r="XBG128" s="1"/>
      <c r="XBH128" s="1"/>
      <c r="XBI128" s="1"/>
      <c r="XBJ128" s="1"/>
      <c r="XBK128" s="1"/>
      <c r="XBL128" s="1"/>
      <c r="XBM128" s="1"/>
      <c r="XBN128" s="1"/>
      <c r="XBO128" s="1"/>
      <c r="XBP128" s="1"/>
      <c r="XBQ128" s="1"/>
      <c r="XBR128" s="1"/>
      <c r="XBS128" s="1"/>
      <c r="XBT128" s="1"/>
      <c r="XBU128" s="1"/>
      <c r="XBV128" s="1"/>
      <c r="XBW128" s="1"/>
      <c r="XBX128" s="1"/>
      <c r="XBY128" s="1"/>
      <c r="XBZ128" s="1"/>
      <c r="XCA128" s="1"/>
      <c r="XCB128" s="1"/>
      <c r="XCC128" s="1"/>
      <c r="XCD128" s="1"/>
      <c r="XCE128" s="1"/>
      <c r="XCF128" s="1"/>
      <c r="XCG128" s="1"/>
      <c r="XCH128" s="1"/>
      <c r="XCI128" s="1"/>
      <c r="XCJ128" s="1"/>
      <c r="XCK128" s="1"/>
      <c r="XCL128" s="1"/>
      <c r="XCM128" s="1"/>
      <c r="XCN128" s="1"/>
      <c r="XCO128" s="1"/>
      <c r="XCP128" s="1"/>
      <c r="XCQ128" s="1"/>
      <c r="XCR128" s="1"/>
      <c r="XCS128" s="1"/>
      <c r="XCT128" s="1"/>
      <c r="XCU128" s="1"/>
      <c r="XCV128" s="1"/>
      <c r="XCW128" s="1"/>
      <c r="XCX128" s="1"/>
      <c r="XCY128" s="1"/>
      <c r="XCZ128" s="1"/>
      <c r="XDA128" s="1"/>
      <c r="XDB128" s="1"/>
      <c r="XDC128" s="1"/>
      <c r="XDD128" s="1"/>
      <c r="XDE128" s="1"/>
      <c r="XDF128" s="1"/>
      <c r="XDG128" s="1"/>
      <c r="XDH128" s="1"/>
      <c r="XDI128" s="1"/>
      <c r="XDJ128" s="1"/>
      <c r="XDK128" s="1"/>
      <c r="XDL128" s="1"/>
      <c r="XDM128" s="1"/>
      <c r="XDN128" s="1"/>
      <c r="XDO128" s="1"/>
      <c r="XDP128" s="1"/>
      <c r="XDQ128" s="1"/>
      <c r="XDR128" s="1"/>
      <c r="XDS128" s="1"/>
      <c r="XDT128" s="1"/>
      <c r="XDU128" s="1"/>
      <c r="XDV128" s="1"/>
      <c r="XDW128" s="1"/>
      <c r="XDX128" s="1"/>
      <c r="XDY128" s="1"/>
      <c r="XDZ128" s="1"/>
      <c r="XEA128" s="1"/>
      <c r="XEB128" s="1"/>
      <c r="XEC128" s="1"/>
      <c r="XED128" s="1"/>
      <c r="XEE128" s="1"/>
      <c r="XEF128" s="1"/>
      <c r="XEG128" s="1"/>
      <c r="XEH128" s="1"/>
      <c r="XEI128" s="1"/>
      <c r="XEJ128" s="1"/>
      <c r="XEK128" s="1"/>
      <c r="XEL128" s="1"/>
      <c r="XEM128" s="1"/>
      <c r="XEN128" s="1"/>
      <c r="XEO128" s="1"/>
      <c r="XEP128" s="1"/>
      <c r="XEQ128" s="1"/>
      <c r="XER128" s="1"/>
      <c r="XES128" s="1"/>
      <c r="XET128" s="1"/>
      <c r="XEU128" s="1"/>
      <c r="XEV128" s="1"/>
      <c r="XEW128" s="1"/>
      <c r="XEX128" s="1"/>
      <c r="XEY128" s="1"/>
      <c r="XEZ128" s="1"/>
      <c r="XFA128" s="1"/>
      <c r="XFB128" s="1"/>
    </row>
    <row r="129" s="3" customFormat="1" ht="33" customHeight="1" spans="1:17">
      <c r="A129" s="15">
        <v>126</v>
      </c>
      <c r="B129" s="15" t="s">
        <v>19</v>
      </c>
      <c r="C129" s="15" t="s">
        <v>20</v>
      </c>
      <c r="D129" s="15" t="s">
        <v>221</v>
      </c>
      <c r="E129" s="15" t="s">
        <v>22</v>
      </c>
      <c r="F129" s="20" t="s">
        <v>406</v>
      </c>
      <c r="G129" s="20" t="s">
        <v>407</v>
      </c>
      <c r="H129" s="36" t="s">
        <v>222</v>
      </c>
      <c r="I129" s="40" t="s">
        <v>408</v>
      </c>
      <c r="J129" s="22" t="s">
        <v>409</v>
      </c>
      <c r="K129" s="46" t="s">
        <v>81</v>
      </c>
      <c r="L129" s="15" t="s">
        <v>397</v>
      </c>
      <c r="M129" s="15" t="s">
        <v>261</v>
      </c>
      <c r="N129" s="15" t="s">
        <v>30</v>
      </c>
      <c r="O129" s="15">
        <v>1384</v>
      </c>
      <c r="P129" s="15">
        <v>1384</v>
      </c>
      <c r="Q129" s="15"/>
    </row>
    <row r="130" s="3" customFormat="1" ht="33" customHeight="1" spans="1:17">
      <c r="A130" s="15">
        <v>127</v>
      </c>
      <c r="B130" s="15" t="s">
        <v>19</v>
      </c>
      <c r="C130" s="15" t="s">
        <v>20</v>
      </c>
      <c r="D130" s="15" t="s">
        <v>221</v>
      </c>
      <c r="E130" s="15" t="s">
        <v>22</v>
      </c>
      <c r="F130" s="39" t="s">
        <v>410</v>
      </c>
      <c r="G130" s="39" t="s">
        <v>410</v>
      </c>
      <c r="H130" s="36" t="s">
        <v>222</v>
      </c>
      <c r="I130" s="40" t="s">
        <v>311</v>
      </c>
      <c r="J130" s="24" t="s">
        <v>312</v>
      </c>
      <c r="K130" s="46" t="s">
        <v>27</v>
      </c>
      <c r="L130" s="15" t="s">
        <v>411</v>
      </c>
      <c r="M130" s="15" t="s">
        <v>93</v>
      </c>
      <c r="N130" s="15" t="s">
        <v>30</v>
      </c>
      <c r="O130" s="15">
        <v>1384</v>
      </c>
      <c r="P130" s="15">
        <v>1384</v>
      </c>
      <c r="Q130" s="15"/>
    </row>
    <row r="131" s="3" customFormat="1" ht="33" customHeight="1" spans="1:17">
      <c r="A131" s="15">
        <v>128</v>
      </c>
      <c r="B131" s="15" t="s">
        <v>19</v>
      </c>
      <c r="C131" s="15" t="s">
        <v>20</v>
      </c>
      <c r="D131" s="15" t="s">
        <v>221</v>
      </c>
      <c r="E131" s="15" t="s">
        <v>22</v>
      </c>
      <c r="F131" s="40" t="s">
        <v>412</v>
      </c>
      <c r="G131" s="40" t="s">
        <v>412</v>
      </c>
      <c r="H131" s="36" t="s">
        <v>222</v>
      </c>
      <c r="I131" s="40" t="s">
        <v>223</v>
      </c>
      <c r="J131" s="40" t="s">
        <v>413</v>
      </c>
      <c r="K131" s="42" t="s">
        <v>169</v>
      </c>
      <c r="L131" s="15" t="s">
        <v>411</v>
      </c>
      <c r="M131" s="15" t="s">
        <v>93</v>
      </c>
      <c r="N131" s="15" t="s">
        <v>30</v>
      </c>
      <c r="O131" s="15">
        <v>1384</v>
      </c>
      <c r="P131" s="15">
        <v>1384</v>
      </c>
      <c r="Q131" s="15" t="s">
        <v>414</v>
      </c>
    </row>
    <row r="132" s="3" customFormat="1" ht="33" customHeight="1" spans="1:17">
      <c r="A132" s="15">
        <v>129</v>
      </c>
      <c r="B132" s="15" t="s">
        <v>19</v>
      </c>
      <c r="C132" s="15" t="s">
        <v>20</v>
      </c>
      <c r="D132" s="15" t="s">
        <v>221</v>
      </c>
      <c r="E132" s="15" t="s">
        <v>22</v>
      </c>
      <c r="F132" s="39" t="s">
        <v>415</v>
      </c>
      <c r="G132" s="39" t="s">
        <v>415</v>
      </c>
      <c r="H132" s="36" t="s">
        <v>222</v>
      </c>
      <c r="I132" s="40" t="s">
        <v>223</v>
      </c>
      <c r="J132" s="24" t="s">
        <v>416</v>
      </c>
      <c r="K132" s="46" t="s">
        <v>27</v>
      </c>
      <c r="L132" s="15" t="s">
        <v>411</v>
      </c>
      <c r="M132" s="15" t="s">
        <v>93</v>
      </c>
      <c r="N132" s="15" t="s">
        <v>30</v>
      </c>
      <c r="O132" s="15">
        <v>1384</v>
      </c>
      <c r="P132" s="15">
        <v>1384</v>
      </c>
      <c r="Q132" s="15"/>
    </row>
    <row r="133" s="3" customFormat="1" ht="33" customHeight="1" spans="1:17">
      <c r="A133" s="15">
        <v>130</v>
      </c>
      <c r="B133" s="15" t="s">
        <v>19</v>
      </c>
      <c r="C133" s="15" t="s">
        <v>20</v>
      </c>
      <c r="D133" s="15" t="s">
        <v>221</v>
      </c>
      <c r="E133" s="15" t="s">
        <v>22</v>
      </c>
      <c r="F133" s="40" t="s">
        <v>417</v>
      </c>
      <c r="G133" s="20" t="s">
        <v>418</v>
      </c>
      <c r="H133" s="36" t="s">
        <v>222</v>
      </c>
      <c r="I133" s="40" t="s">
        <v>272</v>
      </c>
      <c r="J133" s="24" t="s">
        <v>317</v>
      </c>
      <c r="K133" s="46" t="s">
        <v>27</v>
      </c>
      <c r="L133" s="15" t="s">
        <v>411</v>
      </c>
      <c r="M133" s="15" t="s">
        <v>93</v>
      </c>
      <c r="N133" s="15" t="s">
        <v>30</v>
      </c>
      <c r="O133" s="15">
        <v>1384</v>
      </c>
      <c r="P133" s="15">
        <v>1384</v>
      </c>
      <c r="Q133" s="15"/>
    </row>
    <row r="134" s="3" customFormat="1" ht="33" customHeight="1" spans="1:17">
      <c r="A134" s="15">
        <v>131</v>
      </c>
      <c r="B134" s="15" t="s">
        <v>19</v>
      </c>
      <c r="C134" s="15" t="s">
        <v>20</v>
      </c>
      <c r="D134" s="15" t="s">
        <v>221</v>
      </c>
      <c r="E134" s="15" t="s">
        <v>22</v>
      </c>
      <c r="F134" s="40" t="s">
        <v>419</v>
      </c>
      <c r="G134" s="20" t="s">
        <v>420</v>
      </c>
      <c r="H134" s="36" t="s">
        <v>222</v>
      </c>
      <c r="I134" s="40" t="s">
        <v>284</v>
      </c>
      <c r="J134" s="24" t="s">
        <v>421</v>
      </c>
      <c r="K134" s="42" t="s">
        <v>169</v>
      </c>
      <c r="L134" s="15" t="s">
        <v>411</v>
      </c>
      <c r="M134" s="15" t="s">
        <v>93</v>
      </c>
      <c r="N134" s="15" t="s">
        <v>30</v>
      </c>
      <c r="O134" s="15">
        <v>1384</v>
      </c>
      <c r="P134" s="15">
        <v>1384</v>
      </c>
      <c r="Q134" s="15" t="s">
        <v>422</v>
      </c>
    </row>
    <row r="135" s="3" customFormat="1" ht="33" customHeight="1" spans="1:17">
      <c r="A135" s="15">
        <v>132</v>
      </c>
      <c r="B135" s="15" t="s">
        <v>19</v>
      </c>
      <c r="C135" s="15" t="s">
        <v>20</v>
      </c>
      <c r="D135" s="15" t="s">
        <v>221</v>
      </c>
      <c r="E135" s="15" t="s">
        <v>22</v>
      </c>
      <c r="F135" s="20" t="s">
        <v>423</v>
      </c>
      <c r="G135" s="20" t="s">
        <v>423</v>
      </c>
      <c r="H135" s="36" t="s">
        <v>222</v>
      </c>
      <c r="I135" s="40" t="s">
        <v>236</v>
      </c>
      <c r="J135" s="24" t="s">
        <v>424</v>
      </c>
      <c r="K135" s="46" t="s">
        <v>27</v>
      </c>
      <c r="L135" s="15" t="s">
        <v>425</v>
      </c>
      <c r="M135" s="15" t="s">
        <v>93</v>
      </c>
      <c r="N135" s="15" t="s">
        <v>30</v>
      </c>
      <c r="O135" s="15">
        <v>1384</v>
      </c>
      <c r="P135" s="15">
        <v>1384</v>
      </c>
      <c r="Q135" s="15"/>
    </row>
    <row r="136" s="3" customFormat="1" ht="42" customHeight="1" spans="1:17">
      <c r="A136" s="15">
        <v>133</v>
      </c>
      <c r="B136" s="15" t="s">
        <v>19</v>
      </c>
      <c r="C136" s="15" t="s">
        <v>20</v>
      </c>
      <c r="D136" s="15" t="s">
        <v>426</v>
      </c>
      <c r="E136" s="15" t="s">
        <v>22</v>
      </c>
      <c r="F136" s="20" t="s">
        <v>427</v>
      </c>
      <c r="G136" s="20" t="s">
        <v>427</v>
      </c>
      <c r="H136" s="20" t="s">
        <v>428</v>
      </c>
      <c r="I136" s="19" t="s">
        <v>429</v>
      </c>
      <c r="J136" s="19" t="s">
        <v>430</v>
      </c>
      <c r="K136" s="29" t="s">
        <v>251</v>
      </c>
      <c r="L136" s="15" t="s">
        <v>260</v>
      </c>
      <c r="M136" s="52" t="s">
        <v>261</v>
      </c>
      <c r="N136" s="15" t="s">
        <v>30</v>
      </c>
      <c r="O136" s="15">
        <v>1384</v>
      </c>
      <c r="P136" s="15">
        <v>1384</v>
      </c>
      <c r="Q136" s="15" t="s">
        <v>262</v>
      </c>
    </row>
    <row r="137" s="3" customFormat="1" ht="43" customHeight="1" spans="1:17">
      <c r="A137" s="15">
        <v>134</v>
      </c>
      <c r="B137" s="15" t="s">
        <v>19</v>
      </c>
      <c r="C137" s="15" t="s">
        <v>20</v>
      </c>
      <c r="D137" s="15" t="s">
        <v>426</v>
      </c>
      <c r="E137" s="15" t="s">
        <v>22</v>
      </c>
      <c r="F137" s="15" t="s">
        <v>431</v>
      </c>
      <c r="G137" s="20" t="s">
        <v>432</v>
      </c>
      <c r="H137" s="20" t="s">
        <v>428</v>
      </c>
      <c r="I137" s="19" t="s">
        <v>429</v>
      </c>
      <c r="J137" s="19" t="s">
        <v>433</v>
      </c>
      <c r="K137" s="29" t="s">
        <v>434</v>
      </c>
      <c r="L137" s="15" t="s">
        <v>260</v>
      </c>
      <c r="M137" s="52" t="s">
        <v>261</v>
      </c>
      <c r="N137" s="15" t="s">
        <v>30</v>
      </c>
      <c r="O137" s="15">
        <v>1384</v>
      </c>
      <c r="P137" s="15">
        <v>1384</v>
      </c>
      <c r="Q137" s="15" t="s">
        <v>262</v>
      </c>
    </row>
    <row r="138" s="3" customFormat="1" ht="39" customHeight="1" spans="1:17">
      <c r="A138" s="15">
        <v>135</v>
      </c>
      <c r="B138" s="15" t="s">
        <v>19</v>
      </c>
      <c r="C138" s="15" t="s">
        <v>20</v>
      </c>
      <c r="D138" s="15" t="s">
        <v>426</v>
      </c>
      <c r="E138" s="15" t="s">
        <v>22</v>
      </c>
      <c r="F138" s="15" t="s">
        <v>435</v>
      </c>
      <c r="G138" s="20" t="s">
        <v>435</v>
      </c>
      <c r="H138" s="20" t="s">
        <v>428</v>
      </c>
      <c r="I138" s="19" t="s">
        <v>429</v>
      </c>
      <c r="J138" s="19" t="s">
        <v>436</v>
      </c>
      <c r="K138" s="29" t="s">
        <v>251</v>
      </c>
      <c r="L138" s="15" t="s">
        <v>260</v>
      </c>
      <c r="M138" s="52" t="s">
        <v>261</v>
      </c>
      <c r="N138" s="15" t="s">
        <v>30</v>
      </c>
      <c r="O138" s="15">
        <v>1384</v>
      </c>
      <c r="P138" s="15">
        <v>1384</v>
      </c>
      <c r="Q138" s="15" t="s">
        <v>262</v>
      </c>
    </row>
    <row r="139" s="3" customFormat="1" ht="45" customHeight="1" spans="1:17">
      <c r="A139" s="15">
        <v>136</v>
      </c>
      <c r="B139" s="15" t="s">
        <v>19</v>
      </c>
      <c r="C139" s="15" t="s">
        <v>20</v>
      </c>
      <c r="D139" s="15" t="s">
        <v>426</v>
      </c>
      <c r="E139" s="15" t="s">
        <v>22</v>
      </c>
      <c r="F139" s="20" t="s">
        <v>437</v>
      </c>
      <c r="G139" s="20" t="s">
        <v>437</v>
      </c>
      <c r="H139" s="20" t="s">
        <v>428</v>
      </c>
      <c r="I139" s="19" t="s">
        <v>438</v>
      </c>
      <c r="J139" s="19" t="s">
        <v>439</v>
      </c>
      <c r="K139" s="29" t="s">
        <v>169</v>
      </c>
      <c r="L139" s="15" t="s">
        <v>260</v>
      </c>
      <c r="M139" s="52" t="s">
        <v>261</v>
      </c>
      <c r="N139" s="15" t="s">
        <v>30</v>
      </c>
      <c r="O139" s="15">
        <v>1384</v>
      </c>
      <c r="P139" s="15">
        <v>1384</v>
      </c>
      <c r="Q139" s="15" t="s">
        <v>262</v>
      </c>
    </row>
    <row r="140" s="3" customFormat="1" ht="51" customHeight="1" spans="1:17">
      <c r="A140" s="15">
        <v>137</v>
      </c>
      <c r="B140" s="15" t="s">
        <v>19</v>
      </c>
      <c r="C140" s="15" t="s">
        <v>20</v>
      </c>
      <c r="D140" s="15" t="s">
        <v>426</v>
      </c>
      <c r="E140" s="15" t="s">
        <v>22</v>
      </c>
      <c r="F140" s="15" t="s">
        <v>440</v>
      </c>
      <c r="G140" s="20" t="s">
        <v>441</v>
      </c>
      <c r="H140" s="20" t="s">
        <v>428</v>
      </c>
      <c r="I140" s="19" t="s">
        <v>442</v>
      </c>
      <c r="J140" s="19" t="s">
        <v>443</v>
      </c>
      <c r="K140" s="29" t="s">
        <v>251</v>
      </c>
      <c r="L140" s="15" t="s">
        <v>260</v>
      </c>
      <c r="M140" s="52" t="s">
        <v>261</v>
      </c>
      <c r="N140" s="15" t="s">
        <v>30</v>
      </c>
      <c r="O140" s="15">
        <v>1384</v>
      </c>
      <c r="P140" s="15">
        <v>1384</v>
      </c>
      <c r="Q140" s="15" t="s">
        <v>262</v>
      </c>
    </row>
    <row r="141" s="3" customFormat="1" ht="36" customHeight="1" spans="1:17">
      <c r="A141" s="15">
        <v>138</v>
      </c>
      <c r="B141" s="15" t="s">
        <v>19</v>
      </c>
      <c r="C141" s="15" t="s">
        <v>20</v>
      </c>
      <c r="D141" s="15" t="s">
        <v>426</v>
      </c>
      <c r="E141" s="15" t="s">
        <v>22</v>
      </c>
      <c r="F141" s="49" t="s">
        <v>444</v>
      </c>
      <c r="G141" s="49" t="s">
        <v>445</v>
      </c>
      <c r="H141" s="20" t="s">
        <v>428</v>
      </c>
      <c r="I141" s="49" t="s">
        <v>438</v>
      </c>
      <c r="J141" s="49" t="s">
        <v>439</v>
      </c>
      <c r="K141" s="53" t="s">
        <v>81</v>
      </c>
      <c r="L141" s="15" t="s">
        <v>363</v>
      </c>
      <c r="M141" s="52" t="s">
        <v>35</v>
      </c>
      <c r="N141" s="15" t="s">
        <v>30</v>
      </c>
      <c r="O141" s="15">
        <v>1384</v>
      </c>
      <c r="P141" s="15">
        <v>1384</v>
      </c>
      <c r="Q141" s="15"/>
    </row>
    <row r="142" s="3" customFormat="1" ht="36" customHeight="1" spans="1:17">
      <c r="A142" s="15">
        <v>139</v>
      </c>
      <c r="B142" s="15" t="s">
        <v>19</v>
      </c>
      <c r="C142" s="15" t="s">
        <v>20</v>
      </c>
      <c r="D142" s="15" t="s">
        <v>426</v>
      </c>
      <c r="E142" s="15" t="s">
        <v>22</v>
      </c>
      <c r="F142" s="49" t="s">
        <v>446</v>
      </c>
      <c r="G142" s="49" t="s">
        <v>446</v>
      </c>
      <c r="H142" s="20" t="s">
        <v>428</v>
      </c>
      <c r="I142" s="49" t="s">
        <v>438</v>
      </c>
      <c r="J142" s="49" t="s">
        <v>439</v>
      </c>
      <c r="K142" s="53" t="s">
        <v>27</v>
      </c>
      <c r="L142" s="15" t="s">
        <v>363</v>
      </c>
      <c r="M142" s="52" t="s">
        <v>35</v>
      </c>
      <c r="N142" s="15" t="s">
        <v>30</v>
      </c>
      <c r="O142" s="15">
        <v>1384</v>
      </c>
      <c r="P142" s="15">
        <v>1384</v>
      </c>
      <c r="Q142" s="15"/>
    </row>
    <row r="143" s="3" customFormat="1" ht="36" customHeight="1" spans="1:17">
      <c r="A143" s="15">
        <v>140</v>
      </c>
      <c r="B143" s="15" t="s">
        <v>19</v>
      </c>
      <c r="C143" s="15" t="s">
        <v>20</v>
      </c>
      <c r="D143" s="15" t="s">
        <v>426</v>
      </c>
      <c r="E143" s="15" t="s">
        <v>22</v>
      </c>
      <c r="F143" s="49" t="s">
        <v>447</v>
      </c>
      <c r="G143" s="49" t="s">
        <v>448</v>
      </c>
      <c r="H143" s="20" t="s">
        <v>428</v>
      </c>
      <c r="I143" s="49" t="s">
        <v>438</v>
      </c>
      <c r="J143" s="49" t="s">
        <v>439</v>
      </c>
      <c r="K143" s="53" t="s">
        <v>27</v>
      </c>
      <c r="L143" s="15" t="s">
        <v>363</v>
      </c>
      <c r="M143" s="52" t="s">
        <v>35</v>
      </c>
      <c r="N143" s="15" t="s">
        <v>30</v>
      </c>
      <c r="O143" s="15">
        <v>1384</v>
      </c>
      <c r="P143" s="15">
        <v>1384</v>
      </c>
      <c r="Q143" s="15"/>
    </row>
    <row r="144" s="3" customFormat="1" ht="36" customHeight="1" spans="1:17">
      <c r="A144" s="15">
        <v>141</v>
      </c>
      <c r="B144" s="15" t="s">
        <v>19</v>
      </c>
      <c r="C144" s="15" t="s">
        <v>20</v>
      </c>
      <c r="D144" s="15" t="s">
        <v>426</v>
      </c>
      <c r="E144" s="15" t="s">
        <v>22</v>
      </c>
      <c r="F144" s="49" t="s">
        <v>449</v>
      </c>
      <c r="G144" s="49" t="s">
        <v>450</v>
      </c>
      <c r="H144" s="20" t="s">
        <v>428</v>
      </c>
      <c r="I144" s="49" t="s">
        <v>438</v>
      </c>
      <c r="J144" s="49" t="s">
        <v>439</v>
      </c>
      <c r="K144" s="53" t="s">
        <v>81</v>
      </c>
      <c r="L144" s="15" t="s">
        <v>363</v>
      </c>
      <c r="M144" s="52" t="s">
        <v>35</v>
      </c>
      <c r="N144" s="15" t="s">
        <v>30</v>
      </c>
      <c r="O144" s="15">
        <v>1384</v>
      </c>
      <c r="P144" s="15">
        <v>1384</v>
      </c>
      <c r="Q144" s="15"/>
    </row>
    <row r="145" s="3" customFormat="1" ht="36" customHeight="1" spans="1:17">
      <c r="A145" s="15">
        <v>142</v>
      </c>
      <c r="B145" s="15" t="s">
        <v>19</v>
      </c>
      <c r="C145" s="15" t="s">
        <v>20</v>
      </c>
      <c r="D145" s="15" t="s">
        <v>426</v>
      </c>
      <c r="E145" s="15" t="s">
        <v>22</v>
      </c>
      <c r="F145" s="49" t="s">
        <v>451</v>
      </c>
      <c r="G145" s="49" t="s">
        <v>452</v>
      </c>
      <c r="H145" s="20" t="s">
        <v>428</v>
      </c>
      <c r="I145" s="49" t="s">
        <v>438</v>
      </c>
      <c r="J145" s="49" t="s">
        <v>453</v>
      </c>
      <c r="K145" s="53" t="s">
        <v>27</v>
      </c>
      <c r="L145" s="15" t="s">
        <v>363</v>
      </c>
      <c r="M145" s="52" t="s">
        <v>35</v>
      </c>
      <c r="N145" s="15" t="s">
        <v>30</v>
      </c>
      <c r="O145" s="15">
        <v>1384</v>
      </c>
      <c r="P145" s="15">
        <v>1384</v>
      </c>
      <c r="Q145" s="15"/>
    </row>
    <row r="146" s="3" customFormat="1" ht="36" customHeight="1" spans="1:17">
      <c r="A146" s="15">
        <v>143</v>
      </c>
      <c r="B146" s="15" t="s">
        <v>19</v>
      </c>
      <c r="C146" s="15" t="s">
        <v>20</v>
      </c>
      <c r="D146" s="15" t="s">
        <v>426</v>
      </c>
      <c r="E146" s="15" t="s">
        <v>22</v>
      </c>
      <c r="F146" s="49" t="s">
        <v>454</v>
      </c>
      <c r="G146" s="49" t="s">
        <v>455</v>
      </c>
      <c r="H146" s="20" t="s">
        <v>428</v>
      </c>
      <c r="I146" s="49" t="s">
        <v>438</v>
      </c>
      <c r="J146" s="49" t="s">
        <v>433</v>
      </c>
      <c r="K146" s="53" t="s">
        <v>27</v>
      </c>
      <c r="L146" s="15" t="s">
        <v>363</v>
      </c>
      <c r="M146" s="52" t="s">
        <v>35</v>
      </c>
      <c r="N146" s="15" t="s">
        <v>30</v>
      </c>
      <c r="O146" s="15">
        <v>1384</v>
      </c>
      <c r="P146" s="15">
        <v>1384</v>
      </c>
      <c r="Q146" s="15"/>
    </row>
    <row r="147" s="3" customFormat="1" ht="36" customHeight="1" spans="1:17">
      <c r="A147" s="15">
        <v>144</v>
      </c>
      <c r="B147" s="15" t="s">
        <v>19</v>
      </c>
      <c r="C147" s="15" t="s">
        <v>20</v>
      </c>
      <c r="D147" s="15" t="s">
        <v>426</v>
      </c>
      <c r="E147" s="15" t="s">
        <v>22</v>
      </c>
      <c r="F147" s="49" t="s">
        <v>456</v>
      </c>
      <c r="G147" s="49" t="s">
        <v>457</v>
      </c>
      <c r="H147" s="20" t="s">
        <v>428</v>
      </c>
      <c r="I147" s="49" t="s">
        <v>458</v>
      </c>
      <c r="J147" s="49" t="s">
        <v>459</v>
      </c>
      <c r="K147" s="53" t="s">
        <v>27</v>
      </c>
      <c r="L147" s="15" t="s">
        <v>363</v>
      </c>
      <c r="M147" s="52" t="s">
        <v>35</v>
      </c>
      <c r="N147" s="15" t="s">
        <v>30</v>
      </c>
      <c r="O147" s="15">
        <v>1384</v>
      </c>
      <c r="P147" s="15">
        <v>1384</v>
      </c>
      <c r="Q147" s="15"/>
    </row>
    <row r="148" s="3" customFormat="1" ht="36" customHeight="1" spans="1:17">
      <c r="A148" s="15">
        <v>145</v>
      </c>
      <c r="B148" s="15" t="s">
        <v>19</v>
      </c>
      <c r="C148" s="15" t="s">
        <v>20</v>
      </c>
      <c r="D148" s="15" t="s">
        <v>426</v>
      </c>
      <c r="E148" s="15" t="s">
        <v>22</v>
      </c>
      <c r="F148" s="49" t="s">
        <v>460</v>
      </c>
      <c r="G148" s="49" t="s">
        <v>461</v>
      </c>
      <c r="H148" s="20" t="s">
        <v>428</v>
      </c>
      <c r="I148" s="49" t="s">
        <v>458</v>
      </c>
      <c r="J148" s="49" t="s">
        <v>462</v>
      </c>
      <c r="K148" s="53" t="s">
        <v>27</v>
      </c>
      <c r="L148" s="15" t="s">
        <v>363</v>
      </c>
      <c r="M148" s="52" t="s">
        <v>35</v>
      </c>
      <c r="N148" s="15" t="s">
        <v>30</v>
      </c>
      <c r="O148" s="15">
        <v>1384</v>
      </c>
      <c r="P148" s="15">
        <v>1384</v>
      </c>
      <c r="Q148" s="15"/>
    </row>
    <row r="149" s="3" customFormat="1" ht="36" customHeight="1" spans="1:17">
      <c r="A149" s="15">
        <v>146</v>
      </c>
      <c r="B149" s="15" t="s">
        <v>19</v>
      </c>
      <c r="C149" s="15" t="s">
        <v>20</v>
      </c>
      <c r="D149" s="15" t="s">
        <v>426</v>
      </c>
      <c r="E149" s="15" t="s">
        <v>22</v>
      </c>
      <c r="F149" s="49" t="s">
        <v>463</v>
      </c>
      <c r="G149" s="49" t="s">
        <v>464</v>
      </c>
      <c r="H149" s="20" t="s">
        <v>428</v>
      </c>
      <c r="I149" s="49" t="s">
        <v>458</v>
      </c>
      <c r="J149" s="49" t="s">
        <v>465</v>
      </c>
      <c r="K149" s="53" t="s">
        <v>27</v>
      </c>
      <c r="L149" s="15" t="s">
        <v>363</v>
      </c>
      <c r="M149" s="52" t="s">
        <v>35</v>
      </c>
      <c r="N149" s="15" t="s">
        <v>30</v>
      </c>
      <c r="O149" s="15">
        <v>1384</v>
      </c>
      <c r="P149" s="15">
        <v>1384</v>
      </c>
      <c r="Q149" s="15"/>
    </row>
    <row r="150" s="3" customFormat="1" ht="36" customHeight="1" spans="1:17">
      <c r="A150" s="15">
        <v>147</v>
      </c>
      <c r="B150" s="15" t="s">
        <v>19</v>
      </c>
      <c r="C150" s="15" t="s">
        <v>20</v>
      </c>
      <c r="D150" s="15" t="s">
        <v>426</v>
      </c>
      <c r="E150" s="15" t="s">
        <v>22</v>
      </c>
      <c r="F150" s="49" t="s">
        <v>466</v>
      </c>
      <c r="G150" s="49" t="s">
        <v>467</v>
      </c>
      <c r="H150" s="20" t="s">
        <v>428</v>
      </c>
      <c r="I150" s="49" t="s">
        <v>458</v>
      </c>
      <c r="J150" s="49" t="s">
        <v>465</v>
      </c>
      <c r="K150" s="53" t="s">
        <v>27</v>
      </c>
      <c r="L150" s="15" t="s">
        <v>363</v>
      </c>
      <c r="M150" s="52" t="s">
        <v>35</v>
      </c>
      <c r="N150" s="15" t="s">
        <v>30</v>
      </c>
      <c r="O150" s="15">
        <v>1384</v>
      </c>
      <c r="P150" s="15">
        <v>1384</v>
      </c>
      <c r="Q150" s="15"/>
    </row>
    <row r="151" s="3" customFormat="1" ht="36" customHeight="1" spans="1:17">
      <c r="A151" s="15">
        <v>148</v>
      </c>
      <c r="B151" s="15" t="s">
        <v>19</v>
      </c>
      <c r="C151" s="15" t="s">
        <v>20</v>
      </c>
      <c r="D151" s="15" t="s">
        <v>426</v>
      </c>
      <c r="E151" s="15" t="s">
        <v>22</v>
      </c>
      <c r="F151" s="49" t="s">
        <v>468</v>
      </c>
      <c r="G151" s="49" t="s">
        <v>468</v>
      </c>
      <c r="H151" s="20" t="s">
        <v>428</v>
      </c>
      <c r="I151" s="49" t="s">
        <v>458</v>
      </c>
      <c r="J151" s="49" t="s">
        <v>462</v>
      </c>
      <c r="K151" s="53" t="s">
        <v>81</v>
      </c>
      <c r="L151" s="15" t="s">
        <v>363</v>
      </c>
      <c r="M151" s="52" t="s">
        <v>35</v>
      </c>
      <c r="N151" s="15" t="s">
        <v>30</v>
      </c>
      <c r="O151" s="15">
        <v>1384</v>
      </c>
      <c r="P151" s="15">
        <v>1384</v>
      </c>
      <c r="Q151" s="15"/>
    </row>
    <row r="152" s="3" customFormat="1" ht="36" customHeight="1" spans="1:17">
      <c r="A152" s="15">
        <v>149</v>
      </c>
      <c r="B152" s="15" t="s">
        <v>19</v>
      </c>
      <c r="C152" s="15" t="s">
        <v>20</v>
      </c>
      <c r="D152" s="15" t="s">
        <v>426</v>
      </c>
      <c r="E152" s="15" t="s">
        <v>22</v>
      </c>
      <c r="F152" s="49" t="s">
        <v>469</v>
      </c>
      <c r="G152" s="49" t="s">
        <v>469</v>
      </c>
      <c r="H152" s="20" t="s">
        <v>428</v>
      </c>
      <c r="I152" s="49" t="s">
        <v>458</v>
      </c>
      <c r="J152" s="49" t="s">
        <v>462</v>
      </c>
      <c r="K152" s="53" t="s">
        <v>81</v>
      </c>
      <c r="L152" s="15" t="s">
        <v>363</v>
      </c>
      <c r="M152" s="52" t="s">
        <v>35</v>
      </c>
      <c r="N152" s="15" t="s">
        <v>30</v>
      </c>
      <c r="O152" s="15">
        <v>1384</v>
      </c>
      <c r="P152" s="15">
        <v>1384</v>
      </c>
      <c r="Q152" s="15"/>
    </row>
    <row r="153" s="3" customFormat="1" ht="36" customHeight="1" spans="1:17">
      <c r="A153" s="15">
        <v>150</v>
      </c>
      <c r="B153" s="15" t="s">
        <v>19</v>
      </c>
      <c r="C153" s="15" t="s">
        <v>20</v>
      </c>
      <c r="D153" s="15" t="s">
        <v>426</v>
      </c>
      <c r="E153" s="15" t="s">
        <v>22</v>
      </c>
      <c r="F153" s="49" t="s">
        <v>470</v>
      </c>
      <c r="G153" s="49" t="s">
        <v>470</v>
      </c>
      <c r="H153" s="20" t="s">
        <v>428</v>
      </c>
      <c r="I153" s="49" t="s">
        <v>458</v>
      </c>
      <c r="J153" s="49" t="s">
        <v>471</v>
      </c>
      <c r="K153" s="53" t="s">
        <v>402</v>
      </c>
      <c r="L153" s="15" t="s">
        <v>472</v>
      </c>
      <c r="M153" s="52" t="s">
        <v>35</v>
      </c>
      <c r="N153" s="15" t="s">
        <v>30</v>
      </c>
      <c r="O153" s="15">
        <v>1384</v>
      </c>
      <c r="P153" s="15">
        <v>1384</v>
      </c>
      <c r="Q153" s="15"/>
    </row>
    <row r="154" s="3" customFormat="1" ht="36" customHeight="1" spans="1:17">
      <c r="A154" s="15">
        <v>151</v>
      </c>
      <c r="B154" s="15" t="s">
        <v>19</v>
      </c>
      <c r="C154" s="15" t="s">
        <v>20</v>
      </c>
      <c r="D154" s="15" t="s">
        <v>426</v>
      </c>
      <c r="E154" s="15" t="s">
        <v>22</v>
      </c>
      <c r="F154" s="49" t="s">
        <v>473</v>
      </c>
      <c r="G154" s="49" t="s">
        <v>474</v>
      </c>
      <c r="H154" s="20" t="s">
        <v>428</v>
      </c>
      <c r="I154" s="49" t="s">
        <v>458</v>
      </c>
      <c r="J154" s="49" t="s">
        <v>471</v>
      </c>
      <c r="K154" s="53" t="s">
        <v>27</v>
      </c>
      <c r="L154" s="15" t="s">
        <v>363</v>
      </c>
      <c r="M154" s="52" t="s">
        <v>35</v>
      </c>
      <c r="N154" s="15" t="s">
        <v>30</v>
      </c>
      <c r="O154" s="15">
        <v>1384</v>
      </c>
      <c r="P154" s="15">
        <v>1384</v>
      </c>
      <c r="Q154" s="15"/>
    </row>
    <row r="155" s="3" customFormat="1" ht="36" customHeight="1" spans="1:17">
      <c r="A155" s="15">
        <v>152</v>
      </c>
      <c r="B155" s="15" t="s">
        <v>19</v>
      </c>
      <c r="C155" s="15" t="s">
        <v>20</v>
      </c>
      <c r="D155" s="15" t="s">
        <v>426</v>
      </c>
      <c r="E155" s="15" t="s">
        <v>22</v>
      </c>
      <c r="F155" s="49" t="s">
        <v>475</v>
      </c>
      <c r="G155" s="49" t="s">
        <v>476</v>
      </c>
      <c r="H155" s="20" t="s">
        <v>428</v>
      </c>
      <c r="I155" s="49" t="s">
        <v>477</v>
      </c>
      <c r="J155" s="49" t="s">
        <v>478</v>
      </c>
      <c r="K155" s="53" t="s">
        <v>27</v>
      </c>
      <c r="L155" s="15" t="s">
        <v>363</v>
      </c>
      <c r="M155" s="52" t="s">
        <v>35</v>
      </c>
      <c r="N155" s="15" t="s">
        <v>30</v>
      </c>
      <c r="O155" s="15">
        <v>1384</v>
      </c>
      <c r="P155" s="15">
        <v>1384</v>
      </c>
      <c r="Q155" s="15"/>
    </row>
    <row r="156" s="3" customFormat="1" ht="36" customHeight="1" spans="1:17">
      <c r="A156" s="15">
        <v>153</v>
      </c>
      <c r="B156" s="15" t="s">
        <v>19</v>
      </c>
      <c r="C156" s="15" t="s">
        <v>20</v>
      </c>
      <c r="D156" s="15" t="s">
        <v>426</v>
      </c>
      <c r="E156" s="15" t="s">
        <v>22</v>
      </c>
      <c r="F156" s="49" t="s">
        <v>479</v>
      </c>
      <c r="G156" s="49" t="s">
        <v>479</v>
      </c>
      <c r="H156" s="20" t="s">
        <v>428</v>
      </c>
      <c r="I156" s="49" t="s">
        <v>477</v>
      </c>
      <c r="J156" s="49" t="s">
        <v>480</v>
      </c>
      <c r="K156" s="53" t="s">
        <v>81</v>
      </c>
      <c r="L156" s="15" t="s">
        <v>363</v>
      </c>
      <c r="M156" s="52" t="s">
        <v>35</v>
      </c>
      <c r="N156" s="15" t="s">
        <v>30</v>
      </c>
      <c r="O156" s="15">
        <v>1384</v>
      </c>
      <c r="P156" s="15">
        <v>1384</v>
      </c>
      <c r="Q156" s="15"/>
    </row>
    <row r="157" s="3" customFormat="1" ht="36" customHeight="1" spans="1:17">
      <c r="A157" s="15">
        <v>154</v>
      </c>
      <c r="B157" s="15" t="s">
        <v>19</v>
      </c>
      <c r="C157" s="15" t="s">
        <v>20</v>
      </c>
      <c r="D157" s="15" t="s">
        <v>426</v>
      </c>
      <c r="E157" s="15" t="s">
        <v>22</v>
      </c>
      <c r="F157" s="49" t="s">
        <v>481</v>
      </c>
      <c r="G157" s="49" t="s">
        <v>482</v>
      </c>
      <c r="H157" s="20" t="s">
        <v>428</v>
      </c>
      <c r="I157" s="49" t="s">
        <v>477</v>
      </c>
      <c r="J157" s="49" t="s">
        <v>483</v>
      </c>
      <c r="K157" s="53" t="s">
        <v>27</v>
      </c>
      <c r="L157" s="15" t="s">
        <v>363</v>
      </c>
      <c r="M157" s="52" t="s">
        <v>35</v>
      </c>
      <c r="N157" s="15" t="s">
        <v>30</v>
      </c>
      <c r="O157" s="15">
        <v>1384</v>
      </c>
      <c r="P157" s="15">
        <v>1384</v>
      </c>
      <c r="Q157" s="15"/>
    </row>
    <row r="158" s="3" customFormat="1" ht="36" customHeight="1" spans="1:17">
      <c r="A158" s="15">
        <v>155</v>
      </c>
      <c r="B158" s="15" t="s">
        <v>19</v>
      </c>
      <c r="C158" s="15" t="s">
        <v>20</v>
      </c>
      <c r="D158" s="15" t="s">
        <v>426</v>
      </c>
      <c r="E158" s="15" t="s">
        <v>22</v>
      </c>
      <c r="F158" s="49" t="s">
        <v>484</v>
      </c>
      <c r="G158" s="49" t="s">
        <v>485</v>
      </c>
      <c r="H158" s="20" t="s">
        <v>428</v>
      </c>
      <c r="I158" s="49" t="s">
        <v>429</v>
      </c>
      <c r="J158" s="49" t="s">
        <v>433</v>
      </c>
      <c r="K158" s="49" t="s">
        <v>27</v>
      </c>
      <c r="L158" s="15" t="s">
        <v>363</v>
      </c>
      <c r="M158" s="52" t="s">
        <v>35</v>
      </c>
      <c r="N158" s="15" t="s">
        <v>30</v>
      </c>
      <c r="O158" s="15">
        <v>1384</v>
      </c>
      <c r="P158" s="15">
        <v>1384</v>
      </c>
      <c r="Q158" s="15"/>
    </row>
    <row r="159" s="3" customFormat="1" ht="36" customHeight="1" spans="1:17">
      <c r="A159" s="15">
        <v>156</v>
      </c>
      <c r="B159" s="15" t="s">
        <v>19</v>
      </c>
      <c r="C159" s="15" t="s">
        <v>20</v>
      </c>
      <c r="D159" s="15" t="s">
        <v>426</v>
      </c>
      <c r="E159" s="15" t="s">
        <v>22</v>
      </c>
      <c r="F159" s="49" t="s">
        <v>486</v>
      </c>
      <c r="G159" s="49" t="s">
        <v>487</v>
      </c>
      <c r="H159" s="20" t="s">
        <v>428</v>
      </c>
      <c r="I159" s="49" t="s">
        <v>429</v>
      </c>
      <c r="J159" s="49" t="s">
        <v>433</v>
      </c>
      <c r="K159" s="49" t="s">
        <v>27</v>
      </c>
      <c r="L159" s="15" t="s">
        <v>363</v>
      </c>
      <c r="M159" s="52" t="s">
        <v>35</v>
      </c>
      <c r="N159" s="15" t="s">
        <v>30</v>
      </c>
      <c r="O159" s="15">
        <v>1384</v>
      </c>
      <c r="P159" s="15">
        <v>1384</v>
      </c>
      <c r="Q159" s="15"/>
    </row>
    <row r="160" s="3" customFormat="1" ht="36" customHeight="1" spans="1:17">
      <c r="A160" s="15">
        <v>157</v>
      </c>
      <c r="B160" s="15" t="s">
        <v>19</v>
      </c>
      <c r="C160" s="15" t="s">
        <v>20</v>
      </c>
      <c r="D160" s="15" t="s">
        <v>426</v>
      </c>
      <c r="E160" s="15" t="s">
        <v>22</v>
      </c>
      <c r="F160" s="49" t="s">
        <v>488</v>
      </c>
      <c r="G160" s="49" t="s">
        <v>489</v>
      </c>
      <c r="H160" s="20" t="s">
        <v>428</v>
      </c>
      <c r="I160" s="49" t="s">
        <v>429</v>
      </c>
      <c r="J160" s="49" t="s">
        <v>490</v>
      </c>
      <c r="K160" s="49" t="s">
        <v>27</v>
      </c>
      <c r="L160" s="15" t="s">
        <v>363</v>
      </c>
      <c r="M160" s="52" t="s">
        <v>35</v>
      </c>
      <c r="N160" s="15" t="s">
        <v>30</v>
      </c>
      <c r="O160" s="15">
        <v>1384</v>
      </c>
      <c r="P160" s="15">
        <v>1384</v>
      </c>
      <c r="Q160" s="15"/>
    </row>
    <row r="161" s="3" customFormat="1" ht="36" customHeight="1" spans="1:17">
      <c r="A161" s="15">
        <v>158</v>
      </c>
      <c r="B161" s="15" t="s">
        <v>19</v>
      </c>
      <c r="C161" s="15" t="s">
        <v>20</v>
      </c>
      <c r="D161" s="15" t="s">
        <v>426</v>
      </c>
      <c r="E161" s="15" t="s">
        <v>22</v>
      </c>
      <c r="F161" s="49" t="s">
        <v>491</v>
      </c>
      <c r="G161" s="49" t="s">
        <v>491</v>
      </c>
      <c r="H161" s="20" t="s">
        <v>428</v>
      </c>
      <c r="I161" s="49" t="s">
        <v>429</v>
      </c>
      <c r="J161" s="49" t="s">
        <v>492</v>
      </c>
      <c r="K161" s="49" t="s">
        <v>27</v>
      </c>
      <c r="L161" s="15" t="s">
        <v>363</v>
      </c>
      <c r="M161" s="52" t="s">
        <v>35</v>
      </c>
      <c r="N161" s="15" t="s">
        <v>30</v>
      </c>
      <c r="O161" s="15">
        <v>1384</v>
      </c>
      <c r="P161" s="15">
        <v>1384</v>
      </c>
      <c r="Q161" s="15"/>
    </row>
    <row r="162" s="3" customFormat="1" ht="36" customHeight="1" spans="1:17">
      <c r="A162" s="15">
        <v>159</v>
      </c>
      <c r="B162" s="15" t="s">
        <v>19</v>
      </c>
      <c r="C162" s="15" t="s">
        <v>20</v>
      </c>
      <c r="D162" s="15" t="s">
        <v>426</v>
      </c>
      <c r="E162" s="15" t="s">
        <v>22</v>
      </c>
      <c r="F162" s="49" t="s">
        <v>493</v>
      </c>
      <c r="G162" s="49" t="s">
        <v>493</v>
      </c>
      <c r="H162" s="20" t="s">
        <v>428</v>
      </c>
      <c r="I162" s="49" t="s">
        <v>429</v>
      </c>
      <c r="J162" s="49" t="s">
        <v>492</v>
      </c>
      <c r="K162" s="49" t="s">
        <v>27</v>
      </c>
      <c r="L162" s="15" t="s">
        <v>363</v>
      </c>
      <c r="M162" s="52" t="s">
        <v>35</v>
      </c>
      <c r="N162" s="15" t="s">
        <v>30</v>
      </c>
      <c r="O162" s="15">
        <v>1384</v>
      </c>
      <c r="P162" s="15">
        <v>1384</v>
      </c>
      <c r="Q162" s="15"/>
    </row>
    <row r="163" s="3" customFormat="1" ht="36" customHeight="1" spans="1:17">
      <c r="A163" s="15">
        <v>160</v>
      </c>
      <c r="B163" s="15" t="s">
        <v>19</v>
      </c>
      <c r="C163" s="15" t="s">
        <v>20</v>
      </c>
      <c r="D163" s="15" t="s">
        <v>426</v>
      </c>
      <c r="E163" s="15" t="s">
        <v>22</v>
      </c>
      <c r="F163" s="49" t="s">
        <v>494</v>
      </c>
      <c r="G163" s="49" t="s">
        <v>495</v>
      </c>
      <c r="H163" s="20" t="s">
        <v>428</v>
      </c>
      <c r="I163" s="49" t="s">
        <v>429</v>
      </c>
      <c r="J163" s="49" t="s">
        <v>496</v>
      </c>
      <c r="K163" s="49" t="s">
        <v>27</v>
      </c>
      <c r="L163" s="15" t="s">
        <v>363</v>
      </c>
      <c r="M163" s="52" t="s">
        <v>35</v>
      </c>
      <c r="N163" s="15" t="s">
        <v>30</v>
      </c>
      <c r="O163" s="15">
        <v>1384</v>
      </c>
      <c r="P163" s="15">
        <v>1384</v>
      </c>
      <c r="Q163" s="15"/>
    </row>
    <row r="164" s="3" customFormat="1" ht="36" customHeight="1" spans="1:17">
      <c r="A164" s="15">
        <v>161</v>
      </c>
      <c r="B164" s="15" t="s">
        <v>19</v>
      </c>
      <c r="C164" s="15" t="s">
        <v>20</v>
      </c>
      <c r="D164" s="15" t="s">
        <v>426</v>
      </c>
      <c r="E164" s="15" t="s">
        <v>22</v>
      </c>
      <c r="F164" s="49" t="s">
        <v>497</v>
      </c>
      <c r="G164" s="49" t="s">
        <v>498</v>
      </c>
      <c r="H164" s="20" t="s">
        <v>428</v>
      </c>
      <c r="I164" s="49" t="s">
        <v>442</v>
      </c>
      <c r="J164" s="49" t="s">
        <v>443</v>
      </c>
      <c r="K164" s="49" t="s">
        <v>27</v>
      </c>
      <c r="L164" s="15" t="s">
        <v>363</v>
      </c>
      <c r="M164" s="52" t="s">
        <v>35</v>
      </c>
      <c r="N164" s="15" t="s">
        <v>30</v>
      </c>
      <c r="O164" s="15">
        <v>1384</v>
      </c>
      <c r="P164" s="15">
        <v>1384</v>
      </c>
      <c r="Q164" s="15"/>
    </row>
    <row r="165" s="3" customFormat="1" ht="36" customHeight="1" spans="1:17">
      <c r="A165" s="15">
        <v>162</v>
      </c>
      <c r="B165" s="15" t="s">
        <v>19</v>
      </c>
      <c r="C165" s="15" t="s">
        <v>20</v>
      </c>
      <c r="D165" s="15" t="s">
        <v>426</v>
      </c>
      <c r="E165" s="15" t="s">
        <v>22</v>
      </c>
      <c r="F165" s="49" t="s">
        <v>499</v>
      </c>
      <c r="G165" s="49" t="s">
        <v>499</v>
      </c>
      <c r="H165" s="20" t="s">
        <v>428</v>
      </c>
      <c r="I165" s="49" t="s">
        <v>442</v>
      </c>
      <c r="J165" s="49" t="s">
        <v>500</v>
      </c>
      <c r="K165" s="49" t="s">
        <v>169</v>
      </c>
      <c r="L165" s="15" t="s">
        <v>363</v>
      </c>
      <c r="M165" s="52" t="s">
        <v>35</v>
      </c>
      <c r="N165" s="15" t="s">
        <v>30</v>
      </c>
      <c r="O165" s="15">
        <v>1384</v>
      </c>
      <c r="P165" s="15">
        <v>1384</v>
      </c>
      <c r="Q165" s="15"/>
    </row>
    <row r="166" s="3" customFormat="1" ht="36" customHeight="1" spans="1:17">
      <c r="A166" s="15">
        <v>163</v>
      </c>
      <c r="B166" s="15" t="s">
        <v>19</v>
      </c>
      <c r="C166" s="15" t="s">
        <v>20</v>
      </c>
      <c r="D166" s="15" t="s">
        <v>426</v>
      </c>
      <c r="E166" s="15" t="s">
        <v>22</v>
      </c>
      <c r="F166" s="49" t="s">
        <v>501</v>
      </c>
      <c r="G166" s="49" t="s">
        <v>502</v>
      </c>
      <c r="H166" s="20" t="s">
        <v>428</v>
      </c>
      <c r="I166" s="49" t="s">
        <v>442</v>
      </c>
      <c r="J166" s="54" t="s">
        <v>503</v>
      </c>
      <c r="K166" s="49" t="s">
        <v>27</v>
      </c>
      <c r="L166" s="15" t="s">
        <v>363</v>
      </c>
      <c r="M166" s="52" t="s">
        <v>35</v>
      </c>
      <c r="N166" s="15" t="s">
        <v>30</v>
      </c>
      <c r="O166" s="15">
        <v>1384</v>
      </c>
      <c r="P166" s="15">
        <v>1384</v>
      </c>
      <c r="Q166" s="15"/>
    </row>
    <row r="167" s="3" customFormat="1" ht="36" customHeight="1" spans="1:17">
      <c r="A167" s="15">
        <v>164</v>
      </c>
      <c r="B167" s="15" t="s">
        <v>19</v>
      </c>
      <c r="C167" s="15" t="s">
        <v>20</v>
      </c>
      <c r="D167" s="15" t="s">
        <v>426</v>
      </c>
      <c r="E167" s="15" t="s">
        <v>22</v>
      </c>
      <c r="F167" s="49" t="s">
        <v>504</v>
      </c>
      <c r="G167" s="49" t="s">
        <v>504</v>
      </c>
      <c r="H167" s="20" t="s">
        <v>428</v>
      </c>
      <c r="I167" s="49" t="s">
        <v>442</v>
      </c>
      <c r="J167" s="49" t="s">
        <v>443</v>
      </c>
      <c r="K167" s="49" t="s">
        <v>27</v>
      </c>
      <c r="L167" s="15" t="s">
        <v>505</v>
      </c>
      <c r="M167" s="52" t="s">
        <v>35</v>
      </c>
      <c r="N167" s="15" t="s">
        <v>30</v>
      </c>
      <c r="O167" s="15">
        <v>1384</v>
      </c>
      <c r="P167" s="15">
        <v>1384</v>
      </c>
      <c r="Q167" s="15"/>
    </row>
    <row r="168" s="3" customFormat="1" ht="36" customHeight="1" spans="1:17">
      <c r="A168" s="15">
        <v>165</v>
      </c>
      <c r="B168" s="15" t="s">
        <v>19</v>
      </c>
      <c r="C168" s="15" t="s">
        <v>20</v>
      </c>
      <c r="D168" s="15" t="s">
        <v>426</v>
      </c>
      <c r="E168" s="15" t="s">
        <v>22</v>
      </c>
      <c r="F168" s="49" t="s">
        <v>506</v>
      </c>
      <c r="G168" s="49" t="s">
        <v>507</v>
      </c>
      <c r="H168" s="20" t="s">
        <v>428</v>
      </c>
      <c r="I168" s="49" t="s">
        <v>442</v>
      </c>
      <c r="J168" s="49" t="s">
        <v>508</v>
      </c>
      <c r="K168" s="49" t="s">
        <v>27</v>
      </c>
      <c r="L168" s="15" t="s">
        <v>363</v>
      </c>
      <c r="M168" s="52" t="s">
        <v>35</v>
      </c>
      <c r="N168" s="15" t="s">
        <v>30</v>
      </c>
      <c r="O168" s="15">
        <v>1384</v>
      </c>
      <c r="P168" s="15">
        <v>1384</v>
      </c>
      <c r="Q168" s="15"/>
    </row>
    <row r="169" s="3" customFormat="1" ht="36" customHeight="1" spans="1:17">
      <c r="A169" s="15">
        <v>166</v>
      </c>
      <c r="B169" s="15" t="s">
        <v>19</v>
      </c>
      <c r="C169" s="15" t="s">
        <v>20</v>
      </c>
      <c r="D169" s="15" t="s">
        <v>426</v>
      </c>
      <c r="E169" s="15" t="s">
        <v>22</v>
      </c>
      <c r="F169" s="49" t="s">
        <v>509</v>
      </c>
      <c r="G169" s="49" t="s">
        <v>510</v>
      </c>
      <c r="H169" s="20" t="s">
        <v>428</v>
      </c>
      <c r="I169" s="49" t="s">
        <v>442</v>
      </c>
      <c r="J169" s="49" t="s">
        <v>508</v>
      </c>
      <c r="K169" s="49" t="s">
        <v>27</v>
      </c>
      <c r="L169" s="15" t="s">
        <v>363</v>
      </c>
      <c r="M169" s="52" t="s">
        <v>35</v>
      </c>
      <c r="N169" s="15" t="s">
        <v>30</v>
      </c>
      <c r="O169" s="15">
        <v>1384</v>
      </c>
      <c r="P169" s="15">
        <v>1384</v>
      </c>
      <c r="Q169" s="15"/>
    </row>
    <row r="170" s="3" customFormat="1" ht="36" customHeight="1" spans="1:17">
      <c r="A170" s="15">
        <v>167</v>
      </c>
      <c r="B170" s="15" t="s">
        <v>19</v>
      </c>
      <c r="C170" s="15" t="s">
        <v>20</v>
      </c>
      <c r="D170" s="15" t="s">
        <v>426</v>
      </c>
      <c r="E170" s="15" t="s">
        <v>22</v>
      </c>
      <c r="F170" s="49" t="s">
        <v>511</v>
      </c>
      <c r="G170" s="49" t="s">
        <v>512</v>
      </c>
      <c r="H170" s="20" t="s">
        <v>428</v>
      </c>
      <c r="I170" s="49" t="s">
        <v>442</v>
      </c>
      <c r="J170" s="49" t="s">
        <v>508</v>
      </c>
      <c r="K170" s="49" t="s">
        <v>27</v>
      </c>
      <c r="L170" s="15" t="s">
        <v>363</v>
      </c>
      <c r="M170" s="52" t="s">
        <v>35</v>
      </c>
      <c r="N170" s="15" t="s">
        <v>30</v>
      </c>
      <c r="O170" s="15">
        <v>1384</v>
      </c>
      <c r="P170" s="15">
        <v>1384</v>
      </c>
      <c r="Q170" s="15"/>
    </row>
    <row r="171" s="3" customFormat="1" ht="30" customHeight="1" spans="1:17">
      <c r="A171" s="15">
        <v>168</v>
      </c>
      <c r="B171" s="15" t="s">
        <v>19</v>
      </c>
      <c r="C171" s="15" t="s">
        <v>20</v>
      </c>
      <c r="D171" s="15" t="s">
        <v>513</v>
      </c>
      <c r="E171" s="15" t="s">
        <v>22</v>
      </c>
      <c r="F171" s="15" t="s">
        <v>514</v>
      </c>
      <c r="G171" s="19" t="s">
        <v>515</v>
      </c>
      <c r="H171" s="15" t="s">
        <v>516</v>
      </c>
      <c r="I171" s="15" t="s">
        <v>517</v>
      </c>
      <c r="J171" s="15" t="s">
        <v>518</v>
      </c>
      <c r="K171" s="29" t="s">
        <v>225</v>
      </c>
      <c r="L171" s="15" t="s">
        <v>519</v>
      </c>
      <c r="M171" s="15" t="s">
        <v>520</v>
      </c>
      <c r="N171" s="15" t="s">
        <v>30</v>
      </c>
      <c r="O171" s="15">
        <v>1384</v>
      </c>
      <c r="P171" s="15">
        <v>1384</v>
      </c>
      <c r="Q171" s="15"/>
    </row>
    <row r="172" s="3" customFormat="1" ht="24" spans="1:17">
      <c r="A172" s="15">
        <v>169</v>
      </c>
      <c r="B172" s="15" t="s">
        <v>19</v>
      </c>
      <c r="C172" s="15" t="s">
        <v>20</v>
      </c>
      <c r="D172" s="15" t="s">
        <v>513</v>
      </c>
      <c r="E172" s="15" t="s">
        <v>22</v>
      </c>
      <c r="F172" s="19" t="s">
        <v>521</v>
      </c>
      <c r="G172" s="19" t="s">
        <v>521</v>
      </c>
      <c r="H172" s="15" t="s">
        <v>516</v>
      </c>
      <c r="I172" s="24" t="s">
        <v>522</v>
      </c>
      <c r="J172" s="24" t="s">
        <v>523</v>
      </c>
      <c r="K172" s="29" t="s">
        <v>27</v>
      </c>
      <c r="L172" s="15" t="s">
        <v>48</v>
      </c>
      <c r="M172" s="15" t="s">
        <v>49</v>
      </c>
      <c r="N172" s="15" t="s">
        <v>30</v>
      </c>
      <c r="O172" s="15">
        <v>1384</v>
      </c>
      <c r="P172" s="15">
        <v>1384</v>
      </c>
      <c r="Q172" s="15" t="s">
        <v>231</v>
      </c>
    </row>
    <row r="173" s="3" customFormat="1" ht="24" spans="1:17">
      <c r="A173" s="15">
        <v>170</v>
      </c>
      <c r="B173" s="15" t="s">
        <v>19</v>
      </c>
      <c r="C173" s="15" t="s">
        <v>20</v>
      </c>
      <c r="D173" s="15" t="s">
        <v>513</v>
      </c>
      <c r="E173" s="15" t="s">
        <v>524</v>
      </c>
      <c r="F173" s="24" t="s">
        <v>525</v>
      </c>
      <c r="G173" s="19" t="s">
        <v>526</v>
      </c>
      <c r="H173" s="15" t="s">
        <v>516</v>
      </c>
      <c r="I173" s="24" t="s">
        <v>527</v>
      </c>
      <c r="J173" s="24" t="s">
        <v>528</v>
      </c>
      <c r="K173" s="29" t="s">
        <v>27</v>
      </c>
      <c r="L173" s="15" t="s">
        <v>529</v>
      </c>
      <c r="M173" s="52" t="s">
        <v>261</v>
      </c>
      <c r="N173" s="15" t="s">
        <v>30</v>
      </c>
      <c r="O173" s="15">
        <v>1384</v>
      </c>
      <c r="P173" s="15">
        <v>1384</v>
      </c>
      <c r="Q173" s="15" t="s">
        <v>530</v>
      </c>
    </row>
    <row r="174" s="3" customFormat="1" ht="24" spans="1:17">
      <c r="A174" s="15">
        <v>171</v>
      </c>
      <c r="B174" s="15" t="s">
        <v>19</v>
      </c>
      <c r="C174" s="15" t="s">
        <v>20</v>
      </c>
      <c r="D174" s="15" t="s">
        <v>513</v>
      </c>
      <c r="E174" s="15" t="s">
        <v>22</v>
      </c>
      <c r="F174" s="24" t="s">
        <v>531</v>
      </c>
      <c r="G174" s="19" t="s">
        <v>532</v>
      </c>
      <c r="H174" s="15" t="s">
        <v>516</v>
      </c>
      <c r="I174" s="24" t="s">
        <v>533</v>
      </c>
      <c r="J174" s="24" t="s">
        <v>534</v>
      </c>
      <c r="K174" s="29" t="s">
        <v>27</v>
      </c>
      <c r="L174" s="15" t="s">
        <v>529</v>
      </c>
      <c r="M174" s="52" t="s">
        <v>261</v>
      </c>
      <c r="N174" s="15" t="s">
        <v>30</v>
      </c>
      <c r="O174" s="15">
        <v>1384</v>
      </c>
      <c r="P174" s="15">
        <v>1384</v>
      </c>
      <c r="Q174" s="15" t="s">
        <v>530</v>
      </c>
    </row>
    <row r="175" s="3" customFormat="1" ht="30" customHeight="1" spans="1:17">
      <c r="A175" s="15">
        <v>172</v>
      </c>
      <c r="B175" s="15" t="s">
        <v>19</v>
      </c>
      <c r="C175" s="15" t="s">
        <v>20</v>
      </c>
      <c r="D175" s="15" t="s">
        <v>513</v>
      </c>
      <c r="E175" s="15" t="s">
        <v>22</v>
      </c>
      <c r="F175" s="24" t="s">
        <v>535</v>
      </c>
      <c r="G175" s="19" t="s">
        <v>535</v>
      </c>
      <c r="H175" s="15" t="s">
        <v>516</v>
      </c>
      <c r="I175" s="24" t="s">
        <v>517</v>
      </c>
      <c r="J175" s="30" t="s">
        <v>536</v>
      </c>
      <c r="K175" s="29" t="s">
        <v>186</v>
      </c>
      <c r="L175" s="15" t="s">
        <v>529</v>
      </c>
      <c r="M175" s="52" t="s">
        <v>261</v>
      </c>
      <c r="N175" s="15" t="s">
        <v>30</v>
      </c>
      <c r="O175" s="15">
        <v>1384</v>
      </c>
      <c r="P175" s="15">
        <v>1384</v>
      </c>
      <c r="Q175" s="15" t="s">
        <v>530</v>
      </c>
    </row>
    <row r="176" s="3" customFormat="1" ht="36" spans="1:17">
      <c r="A176" s="15">
        <v>173</v>
      </c>
      <c r="B176" s="15" t="s">
        <v>19</v>
      </c>
      <c r="C176" s="15" t="s">
        <v>20</v>
      </c>
      <c r="D176" s="15" t="s">
        <v>513</v>
      </c>
      <c r="E176" s="15" t="s">
        <v>22</v>
      </c>
      <c r="F176" s="15" t="s">
        <v>537</v>
      </c>
      <c r="G176" s="19" t="s">
        <v>537</v>
      </c>
      <c r="H176" s="15" t="s">
        <v>516</v>
      </c>
      <c r="I176" s="19" t="s">
        <v>538</v>
      </c>
      <c r="J176" s="19" t="s">
        <v>539</v>
      </c>
      <c r="K176" s="29" t="s">
        <v>27</v>
      </c>
      <c r="L176" s="15" t="s">
        <v>48</v>
      </c>
      <c r="M176" s="15" t="s">
        <v>49</v>
      </c>
      <c r="N176" s="15" t="s">
        <v>30</v>
      </c>
      <c r="O176" s="15">
        <v>1384</v>
      </c>
      <c r="P176" s="15">
        <v>1384</v>
      </c>
      <c r="Q176" s="15" t="s">
        <v>540</v>
      </c>
    </row>
    <row r="177" s="3" customFormat="1" ht="36" spans="1:17">
      <c r="A177" s="15">
        <v>174</v>
      </c>
      <c r="B177" s="15" t="s">
        <v>19</v>
      </c>
      <c r="C177" s="15" t="s">
        <v>20</v>
      </c>
      <c r="D177" s="15" t="s">
        <v>513</v>
      </c>
      <c r="E177" s="15" t="s">
        <v>22</v>
      </c>
      <c r="F177" s="16" t="s">
        <v>541</v>
      </c>
      <c r="G177" s="19" t="s">
        <v>542</v>
      </c>
      <c r="H177" s="15" t="s">
        <v>516</v>
      </c>
      <c r="I177" s="19" t="s">
        <v>543</v>
      </c>
      <c r="J177" s="19" t="s">
        <v>544</v>
      </c>
      <c r="K177" s="29" t="s">
        <v>27</v>
      </c>
      <c r="L177" s="15" t="s">
        <v>48</v>
      </c>
      <c r="M177" s="15" t="s">
        <v>49</v>
      </c>
      <c r="N177" s="15" t="s">
        <v>30</v>
      </c>
      <c r="O177" s="15">
        <v>1384</v>
      </c>
      <c r="P177" s="15">
        <v>1384</v>
      </c>
      <c r="Q177" s="15" t="s">
        <v>540</v>
      </c>
    </row>
    <row r="178" s="3" customFormat="1" ht="24" spans="1:17">
      <c r="A178" s="15">
        <v>175</v>
      </c>
      <c r="B178" s="15" t="s">
        <v>19</v>
      </c>
      <c r="C178" s="15" t="s">
        <v>20</v>
      </c>
      <c r="D178" s="15" t="s">
        <v>513</v>
      </c>
      <c r="E178" s="15" t="s">
        <v>22</v>
      </c>
      <c r="F178" s="15" t="s">
        <v>102</v>
      </c>
      <c r="G178" s="19" t="s">
        <v>102</v>
      </c>
      <c r="H178" s="15" t="s">
        <v>516</v>
      </c>
      <c r="I178" s="19" t="s">
        <v>545</v>
      </c>
      <c r="J178" s="19" t="s">
        <v>546</v>
      </c>
      <c r="K178" s="29" t="s">
        <v>27</v>
      </c>
      <c r="L178" s="15" t="s">
        <v>547</v>
      </c>
      <c r="M178" s="15" t="s">
        <v>520</v>
      </c>
      <c r="N178" s="15" t="s">
        <v>30</v>
      </c>
      <c r="O178" s="15">
        <v>1384</v>
      </c>
      <c r="P178" s="15">
        <v>1384</v>
      </c>
      <c r="Q178" s="15" t="s">
        <v>548</v>
      </c>
    </row>
    <row r="179" s="3" customFormat="1" ht="36" spans="1:17">
      <c r="A179" s="15">
        <v>176</v>
      </c>
      <c r="B179" s="15" t="s">
        <v>19</v>
      </c>
      <c r="C179" s="15" t="s">
        <v>20</v>
      </c>
      <c r="D179" s="15" t="s">
        <v>513</v>
      </c>
      <c r="E179" s="15" t="s">
        <v>22</v>
      </c>
      <c r="F179" s="16" t="s">
        <v>549</v>
      </c>
      <c r="G179" s="19" t="s">
        <v>550</v>
      </c>
      <c r="H179" s="15" t="s">
        <v>516</v>
      </c>
      <c r="I179" s="19" t="s">
        <v>517</v>
      </c>
      <c r="J179" s="19" t="s">
        <v>551</v>
      </c>
      <c r="K179" s="29" t="s">
        <v>27</v>
      </c>
      <c r="L179" s="15" t="s">
        <v>48</v>
      </c>
      <c r="M179" s="15" t="s">
        <v>49</v>
      </c>
      <c r="N179" s="15" t="s">
        <v>30</v>
      </c>
      <c r="O179" s="15">
        <v>1384</v>
      </c>
      <c r="P179" s="15">
        <v>1384</v>
      </c>
      <c r="Q179" s="15" t="s">
        <v>540</v>
      </c>
    </row>
    <row r="180" s="3" customFormat="1" ht="36" spans="1:17">
      <c r="A180" s="15">
        <v>177</v>
      </c>
      <c r="B180" s="15" t="s">
        <v>19</v>
      </c>
      <c r="C180" s="15" t="s">
        <v>20</v>
      </c>
      <c r="D180" s="15" t="s">
        <v>513</v>
      </c>
      <c r="E180" s="15" t="s">
        <v>22</v>
      </c>
      <c r="F180" s="15" t="s">
        <v>552</v>
      </c>
      <c r="G180" s="19" t="s">
        <v>552</v>
      </c>
      <c r="H180" s="15" t="s">
        <v>516</v>
      </c>
      <c r="I180" s="19" t="s">
        <v>517</v>
      </c>
      <c r="J180" s="19" t="s">
        <v>536</v>
      </c>
      <c r="K180" s="29" t="s">
        <v>27</v>
      </c>
      <c r="L180" s="15" t="s">
        <v>48</v>
      </c>
      <c r="M180" s="15" t="s">
        <v>49</v>
      </c>
      <c r="N180" s="15" t="s">
        <v>30</v>
      </c>
      <c r="O180" s="15">
        <v>1384</v>
      </c>
      <c r="P180" s="15">
        <v>1384</v>
      </c>
      <c r="Q180" s="15" t="s">
        <v>540</v>
      </c>
    </row>
    <row r="181" s="3" customFormat="1" ht="32" customHeight="1" spans="1:17">
      <c r="A181" s="15">
        <v>178</v>
      </c>
      <c r="B181" s="15" t="s">
        <v>19</v>
      </c>
      <c r="C181" s="15" t="s">
        <v>20</v>
      </c>
      <c r="D181" s="15" t="s">
        <v>513</v>
      </c>
      <c r="E181" s="15" t="s">
        <v>22</v>
      </c>
      <c r="F181" s="19" t="s">
        <v>553</v>
      </c>
      <c r="G181" s="19" t="s">
        <v>553</v>
      </c>
      <c r="H181" s="15" t="s">
        <v>516</v>
      </c>
      <c r="I181" s="16" t="s">
        <v>554</v>
      </c>
      <c r="J181" s="16" t="s">
        <v>26</v>
      </c>
      <c r="K181" s="29" t="s">
        <v>27</v>
      </c>
      <c r="L181" s="15" t="s">
        <v>245</v>
      </c>
      <c r="M181" s="15" t="s">
        <v>246</v>
      </c>
      <c r="N181" s="15" t="s">
        <v>30</v>
      </c>
      <c r="O181" s="15">
        <v>1384</v>
      </c>
      <c r="P181" s="15">
        <v>1384</v>
      </c>
      <c r="Q181" s="15"/>
    </row>
    <row r="182" s="3" customFormat="1" ht="27" customHeight="1" spans="1:17">
      <c r="A182" s="15">
        <v>179</v>
      </c>
      <c r="B182" s="15" t="s">
        <v>19</v>
      </c>
      <c r="C182" s="15" t="s">
        <v>20</v>
      </c>
      <c r="D182" s="15" t="s">
        <v>513</v>
      </c>
      <c r="E182" s="15" t="s">
        <v>22</v>
      </c>
      <c r="F182" s="19" t="s">
        <v>555</v>
      </c>
      <c r="G182" s="19" t="s">
        <v>555</v>
      </c>
      <c r="H182" s="15" t="s">
        <v>516</v>
      </c>
      <c r="I182" s="16" t="s">
        <v>554</v>
      </c>
      <c r="J182" s="16" t="s">
        <v>68</v>
      </c>
      <c r="K182" s="29" t="s">
        <v>27</v>
      </c>
      <c r="L182" s="15" t="s">
        <v>245</v>
      </c>
      <c r="M182" s="15" t="s">
        <v>246</v>
      </c>
      <c r="N182" s="15" t="s">
        <v>30</v>
      </c>
      <c r="O182" s="15">
        <v>1384</v>
      </c>
      <c r="P182" s="15">
        <v>1384</v>
      </c>
      <c r="Q182" s="15"/>
    </row>
    <row r="183" s="3" customFormat="1" ht="30" customHeight="1" spans="1:17">
      <c r="A183" s="15">
        <v>180</v>
      </c>
      <c r="B183" s="15" t="s">
        <v>19</v>
      </c>
      <c r="C183" s="15" t="s">
        <v>20</v>
      </c>
      <c r="D183" s="15" t="s">
        <v>513</v>
      </c>
      <c r="E183" s="15" t="s">
        <v>22</v>
      </c>
      <c r="F183" s="16" t="s">
        <v>556</v>
      </c>
      <c r="G183" s="19" t="s">
        <v>557</v>
      </c>
      <c r="H183" s="15" t="s">
        <v>516</v>
      </c>
      <c r="I183" s="16" t="s">
        <v>545</v>
      </c>
      <c r="J183" s="16" t="s">
        <v>558</v>
      </c>
      <c r="K183" s="55" t="s">
        <v>27</v>
      </c>
      <c r="L183" s="15" t="s">
        <v>245</v>
      </c>
      <c r="M183" s="15" t="s">
        <v>246</v>
      </c>
      <c r="N183" s="15" t="s">
        <v>30</v>
      </c>
      <c r="O183" s="15">
        <v>1384</v>
      </c>
      <c r="P183" s="15">
        <v>1384</v>
      </c>
      <c r="Q183" s="15"/>
    </row>
    <row r="184" s="3" customFormat="1" ht="25" customHeight="1" spans="1:17">
      <c r="A184" s="15">
        <v>181</v>
      </c>
      <c r="B184" s="15" t="s">
        <v>19</v>
      </c>
      <c r="C184" s="15" t="s">
        <v>20</v>
      </c>
      <c r="D184" s="15" t="s">
        <v>513</v>
      </c>
      <c r="E184" s="15" t="s">
        <v>22</v>
      </c>
      <c r="F184" s="16" t="s">
        <v>559</v>
      </c>
      <c r="G184" s="19" t="s">
        <v>560</v>
      </c>
      <c r="H184" s="15" t="s">
        <v>516</v>
      </c>
      <c r="I184" s="16" t="s">
        <v>527</v>
      </c>
      <c r="J184" s="16" t="s">
        <v>561</v>
      </c>
      <c r="K184" s="29" t="s">
        <v>27</v>
      </c>
      <c r="L184" s="15" t="s">
        <v>245</v>
      </c>
      <c r="M184" s="15" t="s">
        <v>246</v>
      </c>
      <c r="N184" s="15" t="s">
        <v>30</v>
      </c>
      <c r="O184" s="15">
        <v>1384</v>
      </c>
      <c r="P184" s="15">
        <v>1384</v>
      </c>
      <c r="Q184" s="15"/>
    </row>
    <row r="185" s="3" customFormat="1" ht="29" customHeight="1" spans="1:17">
      <c r="A185" s="15">
        <v>182</v>
      </c>
      <c r="B185" s="15" t="s">
        <v>19</v>
      </c>
      <c r="C185" s="15" t="s">
        <v>20</v>
      </c>
      <c r="D185" s="15" t="s">
        <v>513</v>
      </c>
      <c r="E185" s="15" t="s">
        <v>22</v>
      </c>
      <c r="F185" s="16" t="s">
        <v>562</v>
      </c>
      <c r="G185" s="19" t="s">
        <v>563</v>
      </c>
      <c r="H185" s="15" t="s">
        <v>516</v>
      </c>
      <c r="I185" s="16" t="s">
        <v>527</v>
      </c>
      <c r="J185" s="16" t="s">
        <v>564</v>
      </c>
      <c r="K185" s="29" t="s">
        <v>27</v>
      </c>
      <c r="L185" s="15" t="s">
        <v>245</v>
      </c>
      <c r="M185" s="15" t="s">
        <v>246</v>
      </c>
      <c r="N185" s="15" t="s">
        <v>30</v>
      </c>
      <c r="O185" s="15">
        <v>1384</v>
      </c>
      <c r="P185" s="15">
        <v>1384</v>
      </c>
      <c r="Q185" s="15"/>
    </row>
    <row r="186" s="3" customFormat="1" ht="24" customHeight="1" spans="1:17">
      <c r="A186" s="15">
        <v>183</v>
      </c>
      <c r="B186" s="15" t="s">
        <v>19</v>
      </c>
      <c r="C186" s="15" t="s">
        <v>20</v>
      </c>
      <c r="D186" s="15" t="s">
        <v>513</v>
      </c>
      <c r="E186" s="15" t="s">
        <v>22</v>
      </c>
      <c r="F186" s="50" t="s">
        <v>565</v>
      </c>
      <c r="G186" s="19" t="s">
        <v>566</v>
      </c>
      <c r="H186" s="15" t="s">
        <v>516</v>
      </c>
      <c r="I186" s="16" t="s">
        <v>567</v>
      </c>
      <c r="J186" s="16" t="s">
        <v>568</v>
      </c>
      <c r="K186" s="29" t="s">
        <v>27</v>
      </c>
      <c r="L186" s="15" t="s">
        <v>245</v>
      </c>
      <c r="M186" s="15" t="s">
        <v>246</v>
      </c>
      <c r="N186" s="15" t="s">
        <v>30</v>
      </c>
      <c r="O186" s="15">
        <v>1384</v>
      </c>
      <c r="P186" s="15">
        <v>1384</v>
      </c>
      <c r="Q186" s="15"/>
    </row>
    <row r="187" s="3" customFormat="1" ht="33" customHeight="1" spans="1:17">
      <c r="A187" s="15">
        <v>184</v>
      </c>
      <c r="B187" s="15" t="s">
        <v>19</v>
      </c>
      <c r="C187" s="15" t="s">
        <v>20</v>
      </c>
      <c r="D187" s="15" t="s">
        <v>513</v>
      </c>
      <c r="E187" s="15" t="s">
        <v>22</v>
      </c>
      <c r="F187" s="15" t="s">
        <v>569</v>
      </c>
      <c r="G187" s="15" t="s">
        <v>570</v>
      </c>
      <c r="H187" s="15" t="s">
        <v>516</v>
      </c>
      <c r="I187" s="16" t="s">
        <v>571</v>
      </c>
      <c r="J187" s="16" t="s">
        <v>79</v>
      </c>
      <c r="K187" s="44" t="s">
        <v>81</v>
      </c>
      <c r="L187" s="15" t="s">
        <v>245</v>
      </c>
      <c r="M187" s="15" t="s">
        <v>246</v>
      </c>
      <c r="N187" s="15" t="s">
        <v>30</v>
      </c>
      <c r="O187" s="15">
        <v>1384</v>
      </c>
      <c r="P187" s="15">
        <v>1384</v>
      </c>
      <c r="Q187" s="15" t="s">
        <v>275</v>
      </c>
    </row>
    <row r="188" s="3" customFormat="1" ht="33" customHeight="1" spans="1:17">
      <c r="A188" s="15">
        <v>185</v>
      </c>
      <c r="B188" s="15" t="s">
        <v>19</v>
      </c>
      <c r="C188" s="15" t="s">
        <v>20</v>
      </c>
      <c r="D188" s="15" t="s">
        <v>513</v>
      </c>
      <c r="E188" s="33" t="s">
        <v>22</v>
      </c>
      <c r="F188" s="15" t="s">
        <v>572</v>
      </c>
      <c r="G188" s="33" t="s">
        <v>573</v>
      </c>
      <c r="H188" s="15" t="s">
        <v>516</v>
      </c>
      <c r="I188" s="51" t="s">
        <v>538</v>
      </c>
      <c r="J188" s="33" t="s">
        <v>574</v>
      </c>
      <c r="K188" s="51" t="s">
        <v>27</v>
      </c>
      <c r="L188" s="15" t="s">
        <v>116</v>
      </c>
      <c r="M188" s="15" t="s">
        <v>117</v>
      </c>
      <c r="N188" s="15" t="s">
        <v>30</v>
      </c>
      <c r="O188" s="15">
        <v>1384</v>
      </c>
      <c r="P188" s="15">
        <v>1384</v>
      </c>
      <c r="Q188" s="15" t="s">
        <v>575</v>
      </c>
    </row>
    <row r="189" s="3" customFormat="1" ht="33" customHeight="1" spans="1:17">
      <c r="A189" s="15">
        <v>186</v>
      </c>
      <c r="B189" s="15" t="s">
        <v>19</v>
      </c>
      <c r="C189" s="15" t="s">
        <v>20</v>
      </c>
      <c r="D189" s="15" t="s">
        <v>513</v>
      </c>
      <c r="E189" s="33" t="s">
        <v>22</v>
      </c>
      <c r="F189" s="51" t="s">
        <v>576</v>
      </c>
      <c r="G189" s="51" t="s">
        <v>576</v>
      </c>
      <c r="H189" s="15" t="s">
        <v>516</v>
      </c>
      <c r="I189" s="51" t="s">
        <v>517</v>
      </c>
      <c r="J189" s="51" t="s">
        <v>577</v>
      </c>
      <c r="K189" s="51" t="s">
        <v>27</v>
      </c>
      <c r="L189" s="15" t="s">
        <v>578</v>
      </c>
      <c r="M189" s="15" t="s">
        <v>117</v>
      </c>
      <c r="N189" s="15" t="s">
        <v>30</v>
      </c>
      <c r="O189" s="15">
        <v>1384</v>
      </c>
      <c r="P189" s="15">
        <v>1384</v>
      </c>
      <c r="Q189" s="15" t="s">
        <v>575</v>
      </c>
    </row>
    <row r="190" s="3" customFormat="1" ht="33" customHeight="1" spans="1:17">
      <c r="A190" s="15">
        <v>187</v>
      </c>
      <c r="B190" s="15" t="s">
        <v>19</v>
      </c>
      <c r="C190" s="15" t="s">
        <v>20</v>
      </c>
      <c r="D190" s="15" t="s">
        <v>513</v>
      </c>
      <c r="E190" s="33" t="s">
        <v>22</v>
      </c>
      <c r="F190" s="51" t="s">
        <v>579</v>
      </c>
      <c r="G190" s="51" t="s">
        <v>579</v>
      </c>
      <c r="H190" s="15" t="s">
        <v>516</v>
      </c>
      <c r="I190" s="51" t="s">
        <v>545</v>
      </c>
      <c r="J190" s="51" t="s">
        <v>580</v>
      </c>
      <c r="K190" s="51" t="s">
        <v>27</v>
      </c>
      <c r="L190" s="15" t="s">
        <v>116</v>
      </c>
      <c r="M190" s="15" t="s">
        <v>117</v>
      </c>
      <c r="N190" s="15" t="s">
        <v>30</v>
      </c>
      <c r="O190" s="15">
        <v>1384</v>
      </c>
      <c r="P190" s="15">
        <v>1384</v>
      </c>
      <c r="Q190" s="15" t="s">
        <v>575</v>
      </c>
    </row>
    <row r="191" s="3" customFormat="1" ht="33" customHeight="1" spans="1:17">
      <c r="A191" s="15">
        <v>188</v>
      </c>
      <c r="B191" s="15" t="s">
        <v>19</v>
      </c>
      <c r="C191" s="15" t="s">
        <v>20</v>
      </c>
      <c r="D191" s="15" t="s">
        <v>513</v>
      </c>
      <c r="E191" s="51" t="s">
        <v>581</v>
      </c>
      <c r="F191" s="51" t="s">
        <v>582</v>
      </c>
      <c r="G191" s="51" t="s">
        <v>582</v>
      </c>
      <c r="H191" s="15" t="s">
        <v>516</v>
      </c>
      <c r="I191" s="51" t="s">
        <v>554</v>
      </c>
      <c r="J191" s="51" t="s">
        <v>68</v>
      </c>
      <c r="K191" s="51" t="s">
        <v>27</v>
      </c>
      <c r="L191" s="15" t="s">
        <v>116</v>
      </c>
      <c r="M191" s="15" t="s">
        <v>117</v>
      </c>
      <c r="N191" s="15" t="s">
        <v>30</v>
      </c>
      <c r="O191" s="15">
        <v>1384</v>
      </c>
      <c r="P191" s="15">
        <v>1384</v>
      </c>
      <c r="Q191" s="15" t="s">
        <v>575</v>
      </c>
    </row>
    <row r="192" s="3" customFormat="1" ht="33" customHeight="1" spans="1:17">
      <c r="A192" s="15">
        <v>189</v>
      </c>
      <c r="B192" s="15" t="s">
        <v>19</v>
      </c>
      <c r="C192" s="15" t="s">
        <v>20</v>
      </c>
      <c r="D192" s="15" t="s">
        <v>513</v>
      </c>
      <c r="E192" s="33" t="s">
        <v>22</v>
      </c>
      <c r="F192" s="51" t="s">
        <v>583</v>
      </c>
      <c r="G192" s="51" t="s">
        <v>583</v>
      </c>
      <c r="H192" s="15" t="s">
        <v>516</v>
      </c>
      <c r="I192" s="51" t="s">
        <v>584</v>
      </c>
      <c r="J192" s="51" t="s">
        <v>585</v>
      </c>
      <c r="K192" s="21" t="s">
        <v>434</v>
      </c>
      <c r="L192" s="15" t="s">
        <v>116</v>
      </c>
      <c r="M192" s="15" t="s">
        <v>117</v>
      </c>
      <c r="N192" s="15" t="s">
        <v>30</v>
      </c>
      <c r="O192" s="15">
        <v>1384</v>
      </c>
      <c r="P192" s="15">
        <v>1384</v>
      </c>
      <c r="Q192" s="15" t="s">
        <v>575</v>
      </c>
    </row>
    <row r="193" s="3" customFormat="1" ht="33" customHeight="1" spans="1:17">
      <c r="A193" s="15">
        <v>190</v>
      </c>
      <c r="B193" s="15" t="s">
        <v>19</v>
      </c>
      <c r="C193" s="15" t="s">
        <v>20</v>
      </c>
      <c r="D193" s="15" t="s">
        <v>513</v>
      </c>
      <c r="E193" s="33" t="s">
        <v>22</v>
      </c>
      <c r="F193" s="51" t="s">
        <v>586</v>
      </c>
      <c r="G193" s="51" t="s">
        <v>586</v>
      </c>
      <c r="H193" s="15" t="s">
        <v>516</v>
      </c>
      <c r="I193" s="51" t="s">
        <v>584</v>
      </c>
      <c r="J193" s="51" t="s">
        <v>587</v>
      </c>
      <c r="K193" s="44" t="s">
        <v>81</v>
      </c>
      <c r="L193" s="15" t="s">
        <v>116</v>
      </c>
      <c r="M193" s="15" t="s">
        <v>117</v>
      </c>
      <c r="N193" s="15" t="s">
        <v>30</v>
      </c>
      <c r="O193" s="15">
        <v>1384</v>
      </c>
      <c r="P193" s="15">
        <v>1384</v>
      </c>
      <c r="Q193" s="15" t="s">
        <v>575</v>
      </c>
    </row>
    <row r="194" s="3" customFormat="1" ht="33" customHeight="1" spans="1:17">
      <c r="A194" s="15">
        <v>191</v>
      </c>
      <c r="B194" s="15" t="s">
        <v>19</v>
      </c>
      <c r="C194" s="15" t="s">
        <v>20</v>
      </c>
      <c r="D194" s="15" t="s">
        <v>513</v>
      </c>
      <c r="E194" s="33" t="s">
        <v>22</v>
      </c>
      <c r="F194" s="33" t="s">
        <v>588</v>
      </c>
      <c r="G194" s="23" t="s">
        <v>589</v>
      </c>
      <c r="H194" s="15" t="s">
        <v>516</v>
      </c>
      <c r="I194" s="23" t="s">
        <v>567</v>
      </c>
      <c r="J194" s="23" t="s">
        <v>590</v>
      </c>
      <c r="K194" s="51" t="s">
        <v>27</v>
      </c>
      <c r="L194" s="15" t="s">
        <v>116</v>
      </c>
      <c r="M194" s="15" t="s">
        <v>117</v>
      </c>
      <c r="N194" s="15" t="s">
        <v>30</v>
      </c>
      <c r="O194" s="15">
        <v>1384</v>
      </c>
      <c r="P194" s="15">
        <v>1384</v>
      </c>
      <c r="Q194" s="15" t="s">
        <v>575</v>
      </c>
    </row>
    <row r="195" s="3" customFormat="1" ht="33" customHeight="1" spans="1:17">
      <c r="A195" s="15">
        <v>192</v>
      </c>
      <c r="B195" s="15" t="s">
        <v>19</v>
      </c>
      <c r="C195" s="15" t="s">
        <v>20</v>
      </c>
      <c r="D195" s="15" t="s">
        <v>513</v>
      </c>
      <c r="E195" s="33" t="s">
        <v>22</v>
      </c>
      <c r="F195" s="33" t="s">
        <v>591</v>
      </c>
      <c r="G195" s="51" t="s">
        <v>592</v>
      </c>
      <c r="H195" s="15" t="s">
        <v>516</v>
      </c>
      <c r="I195" s="23" t="s">
        <v>567</v>
      </c>
      <c r="J195" s="51" t="s">
        <v>593</v>
      </c>
      <c r="K195" s="51" t="s">
        <v>27</v>
      </c>
      <c r="L195" s="15" t="s">
        <v>116</v>
      </c>
      <c r="M195" s="15" t="s">
        <v>117</v>
      </c>
      <c r="N195" s="15" t="s">
        <v>30</v>
      </c>
      <c r="O195" s="15">
        <v>1384</v>
      </c>
      <c r="P195" s="15">
        <v>1384</v>
      </c>
      <c r="Q195" s="15" t="s">
        <v>575</v>
      </c>
    </row>
    <row r="196" s="3" customFormat="1" ht="33" customHeight="1" spans="1:17">
      <c r="A196" s="15">
        <v>193</v>
      </c>
      <c r="B196" s="15" t="s">
        <v>19</v>
      </c>
      <c r="C196" s="15" t="s">
        <v>20</v>
      </c>
      <c r="D196" s="15" t="s">
        <v>513</v>
      </c>
      <c r="E196" s="51" t="s">
        <v>581</v>
      </c>
      <c r="F196" s="23" t="s">
        <v>594</v>
      </c>
      <c r="G196" s="23" t="s">
        <v>594</v>
      </c>
      <c r="H196" s="15" t="s">
        <v>516</v>
      </c>
      <c r="I196" s="23" t="s">
        <v>595</v>
      </c>
      <c r="J196" s="23" t="s">
        <v>595</v>
      </c>
      <c r="K196" s="44" t="s">
        <v>81</v>
      </c>
      <c r="L196" s="15" t="s">
        <v>116</v>
      </c>
      <c r="M196" s="15" t="s">
        <v>117</v>
      </c>
      <c r="N196" s="15" t="s">
        <v>30</v>
      </c>
      <c r="O196" s="15">
        <v>1384</v>
      </c>
      <c r="P196" s="15">
        <v>1384</v>
      </c>
      <c r="Q196" s="15" t="s">
        <v>575</v>
      </c>
    </row>
    <row r="197" s="3" customFormat="1" ht="24" spans="1:17">
      <c r="A197" s="15">
        <v>194</v>
      </c>
      <c r="B197" s="15" t="s">
        <v>19</v>
      </c>
      <c r="C197" s="15" t="s">
        <v>20</v>
      </c>
      <c r="D197" s="15" t="s">
        <v>513</v>
      </c>
      <c r="E197" s="33" t="s">
        <v>22</v>
      </c>
      <c r="F197" s="33" t="s">
        <v>596</v>
      </c>
      <c r="G197" s="51" t="s">
        <v>597</v>
      </c>
      <c r="H197" s="15" t="s">
        <v>516</v>
      </c>
      <c r="I197" s="51" t="s">
        <v>522</v>
      </c>
      <c r="J197" s="51" t="s">
        <v>598</v>
      </c>
      <c r="K197" s="44" t="s">
        <v>27</v>
      </c>
      <c r="L197" s="15" t="s">
        <v>116</v>
      </c>
      <c r="M197" s="15" t="s">
        <v>117</v>
      </c>
      <c r="N197" s="15" t="s">
        <v>30</v>
      </c>
      <c r="O197" s="15">
        <v>1384</v>
      </c>
      <c r="P197" s="15">
        <v>1384</v>
      </c>
      <c r="Q197" s="15" t="s">
        <v>575</v>
      </c>
    </row>
    <row r="198" s="3" customFormat="1" ht="33" customHeight="1" spans="1:17">
      <c r="A198" s="15">
        <v>195</v>
      </c>
      <c r="B198" s="15" t="s">
        <v>19</v>
      </c>
      <c r="C198" s="15" t="s">
        <v>20</v>
      </c>
      <c r="D198" s="15" t="s">
        <v>513</v>
      </c>
      <c r="E198" s="33" t="s">
        <v>22</v>
      </c>
      <c r="F198" s="56" t="s">
        <v>599</v>
      </c>
      <c r="G198" s="23" t="s">
        <v>600</v>
      </c>
      <c r="H198" s="15" t="s">
        <v>516</v>
      </c>
      <c r="I198" s="23" t="s">
        <v>601</v>
      </c>
      <c r="J198" s="23" t="s">
        <v>43</v>
      </c>
      <c r="K198" s="51" t="s">
        <v>27</v>
      </c>
      <c r="L198" s="15" t="s">
        <v>116</v>
      </c>
      <c r="M198" s="15" t="s">
        <v>117</v>
      </c>
      <c r="N198" s="15" t="s">
        <v>30</v>
      </c>
      <c r="O198" s="15">
        <v>1384</v>
      </c>
      <c r="P198" s="15">
        <v>1384</v>
      </c>
      <c r="Q198" s="15" t="s">
        <v>575</v>
      </c>
    </row>
    <row r="199" s="3" customFormat="1" ht="33" customHeight="1" spans="1:17">
      <c r="A199" s="15">
        <v>196</v>
      </c>
      <c r="B199" s="15" t="s">
        <v>19</v>
      </c>
      <c r="C199" s="15" t="s">
        <v>20</v>
      </c>
      <c r="D199" s="15" t="s">
        <v>513</v>
      </c>
      <c r="E199" s="33" t="s">
        <v>22</v>
      </c>
      <c r="F199" s="33" t="s">
        <v>602</v>
      </c>
      <c r="G199" s="33" t="s">
        <v>603</v>
      </c>
      <c r="H199" s="15" t="s">
        <v>516</v>
      </c>
      <c r="I199" s="51" t="s">
        <v>604</v>
      </c>
      <c r="J199" s="33" t="s">
        <v>605</v>
      </c>
      <c r="K199" s="44" t="s">
        <v>81</v>
      </c>
      <c r="L199" s="15" t="s">
        <v>116</v>
      </c>
      <c r="M199" s="15" t="s">
        <v>117</v>
      </c>
      <c r="N199" s="15" t="s">
        <v>30</v>
      </c>
      <c r="O199" s="15">
        <v>1384</v>
      </c>
      <c r="P199" s="15">
        <v>1384</v>
      </c>
      <c r="Q199" s="15" t="s">
        <v>575</v>
      </c>
    </row>
    <row r="200" s="3" customFormat="1" ht="33" customHeight="1" spans="1:17">
      <c r="A200" s="15">
        <v>197</v>
      </c>
      <c r="B200" s="15" t="s">
        <v>19</v>
      </c>
      <c r="C200" s="15" t="s">
        <v>20</v>
      </c>
      <c r="D200" s="15" t="s">
        <v>513</v>
      </c>
      <c r="E200" s="57" t="s">
        <v>22</v>
      </c>
      <c r="F200" s="57" t="s">
        <v>606</v>
      </c>
      <c r="G200" s="58" t="s">
        <v>607</v>
      </c>
      <c r="H200" s="15" t="s">
        <v>516</v>
      </c>
      <c r="I200" s="58" t="s">
        <v>604</v>
      </c>
      <c r="J200" s="58" t="s">
        <v>608</v>
      </c>
      <c r="K200" s="58" t="s">
        <v>27</v>
      </c>
      <c r="L200" s="15" t="s">
        <v>116</v>
      </c>
      <c r="M200" s="15" t="s">
        <v>117</v>
      </c>
      <c r="N200" s="15" t="s">
        <v>30</v>
      </c>
      <c r="O200" s="15">
        <v>1384</v>
      </c>
      <c r="P200" s="15">
        <v>1384</v>
      </c>
      <c r="Q200" s="15" t="s">
        <v>575</v>
      </c>
    </row>
    <row r="201" s="3" customFormat="1" ht="33" customHeight="1" spans="1:17">
      <c r="A201" s="15">
        <v>198</v>
      </c>
      <c r="B201" s="15" t="s">
        <v>19</v>
      </c>
      <c r="C201" s="15" t="s">
        <v>20</v>
      </c>
      <c r="D201" s="15" t="s">
        <v>513</v>
      </c>
      <c r="E201" s="51" t="s">
        <v>581</v>
      </c>
      <c r="F201" s="33" t="s">
        <v>609</v>
      </c>
      <c r="G201" s="23" t="s">
        <v>610</v>
      </c>
      <c r="H201" s="15" t="s">
        <v>516</v>
      </c>
      <c r="I201" s="26" t="s">
        <v>611</v>
      </c>
      <c r="J201" s="23" t="s">
        <v>612</v>
      </c>
      <c r="K201" s="51" t="s">
        <v>27</v>
      </c>
      <c r="L201" s="15" t="s">
        <v>116</v>
      </c>
      <c r="M201" s="15" t="s">
        <v>117</v>
      </c>
      <c r="N201" s="15" t="s">
        <v>30</v>
      </c>
      <c r="O201" s="15">
        <v>1384</v>
      </c>
      <c r="P201" s="15">
        <v>1384</v>
      </c>
      <c r="Q201" s="15" t="s">
        <v>575</v>
      </c>
    </row>
    <row r="202" s="3" customFormat="1" ht="31" customHeight="1" spans="1:17">
      <c r="A202" s="15">
        <v>199</v>
      </c>
      <c r="B202" s="15" t="s">
        <v>19</v>
      </c>
      <c r="C202" s="15" t="s">
        <v>20</v>
      </c>
      <c r="D202" s="15" t="s">
        <v>513</v>
      </c>
      <c r="E202" s="57" t="s">
        <v>22</v>
      </c>
      <c r="F202" s="33" t="s">
        <v>613</v>
      </c>
      <c r="G202" s="33" t="s">
        <v>614</v>
      </c>
      <c r="H202" s="15" t="s">
        <v>516</v>
      </c>
      <c r="I202" s="51" t="s">
        <v>615</v>
      </c>
      <c r="J202" s="33" t="s">
        <v>616</v>
      </c>
      <c r="K202" s="51" t="s">
        <v>27</v>
      </c>
      <c r="L202" s="15" t="s">
        <v>617</v>
      </c>
      <c r="M202" s="15" t="s">
        <v>618</v>
      </c>
      <c r="N202" s="15" t="s">
        <v>30</v>
      </c>
      <c r="O202" s="15">
        <v>1384</v>
      </c>
      <c r="P202" s="15">
        <v>1384</v>
      </c>
      <c r="Q202" s="15" t="s">
        <v>341</v>
      </c>
    </row>
    <row r="203" s="3" customFormat="1" ht="31" customHeight="1" spans="1:17">
      <c r="A203" s="15">
        <v>200</v>
      </c>
      <c r="B203" s="15" t="s">
        <v>19</v>
      </c>
      <c r="C203" s="15" t="s">
        <v>20</v>
      </c>
      <c r="D203" s="15" t="s">
        <v>513</v>
      </c>
      <c r="E203" s="59" t="s">
        <v>22</v>
      </c>
      <c r="F203" s="40" t="s">
        <v>619</v>
      </c>
      <c r="G203" s="40" t="s">
        <v>619</v>
      </c>
      <c r="H203" s="15" t="s">
        <v>516</v>
      </c>
      <c r="I203" s="40" t="s">
        <v>517</v>
      </c>
      <c r="J203" s="40" t="s">
        <v>620</v>
      </c>
      <c r="K203" s="59" t="s">
        <v>27</v>
      </c>
      <c r="L203" s="15" t="s">
        <v>363</v>
      </c>
      <c r="M203" s="15" t="s">
        <v>35</v>
      </c>
      <c r="N203" s="15" t="s">
        <v>30</v>
      </c>
      <c r="O203" s="15">
        <v>1384</v>
      </c>
      <c r="P203" s="15">
        <v>1384</v>
      </c>
      <c r="Q203" s="15"/>
    </row>
    <row r="204" s="3" customFormat="1" ht="38" customHeight="1" spans="1:17">
      <c r="A204" s="15">
        <v>201</v>
      </c>
      <c r="B204" s="15" t="s">
        <v>19</v>
      </c>
      <c r="C204" s="15" t="s">
        <v>20</v>
      </c>
      <c r="D204" s="15" t="s">
        <v>513</v>
      </c>
      <c r="E204" s="59" t="s">
        <v>22</v>
      </c>
      <c r="F204" s="40" t="s">
        <v>621</v>
      </c>
      <c r="G204" s="40" t="s">
        <v>622</v>
      </c>
      <c r="H204" s="15" t="s">
        <v>516</v>
      </c>
      <c r="I204" s="40" t="s">
        <v>601</v>
      </c>
      <c r="J204" s="40" t="s">
        <v>623</v>
      </c>
      <c r="K204" s="59" t="s">
        <v>27</v>
      </c>
      <c r="L204" s="15" t="s">
        <v>363</v>
      </c>
      <c r="M204" s="15" t="s">
        <v>35</v>
      </c>
      <c r="N204" s="15" t="s">
        <v>30</v>
      </c>
      <c r="O204" s="15">
        <v>1384</v>
      </c>
      <c r="P204" s="15">
        <v>1384</v>
      </c>
      <c r="Q204" s="15"/>
    </row>
    <row r="205" s="3" customFormat="1" ht="31" customHeight="1" spans="1:17">
      <c r="A205" s="15">
        <v>202</v>
      </c>
      <c r="B205" s="15" t="s">
        <v>19</v>
      </c>
      <c r="C205" s="15" t="s">
        <v>20</v>
      </c>
      <c r="D205" s="15" t="s">
        <v>513</v>
      </c>
      <c r="E205" s="59" t="s">
        <v>22</v>
      </c>
      <c r="F205" s="40" t="s">
        <v>624</v>
      </c>
      <c r="G205" s="40" t="s">
        <v>625</v>
      </c>
      <c r="H205" s="15" t="s">
        <v>516</v>
      </c>
      <c r="I205" s="40" t="s">
        <v>601</v>
      </c>
      <c r="J205" s="40" t="s">
        <v>626</v>
      </c>
      <c r="K205" s="59" t="s">
        <v>27</v>
      </c>
      <c r="L205" s="15" t="s">
        <v>363</v>
      </c>
      <c r="M205" s="15" t="s">
        <v>35</v>
      </c>
      <c r="N205" s="15" t="s">
        <v>30</v>
      </c>
      <c r="O205" s="15">
        <v>1384</v>
      </c>
      <c r="P205" s="15">
        <v>1384</v>
      </c>
      <c r="Q205" s="15"/>
    </row>
    <row r="206" s="3" customFormat="1" ht="31" customHeight="1" spans="1:17">
      <c r="A206" s="15">
        <v>203</v>
      </c>
      <c r="B206" s="15" t="s">
        <v>19</v>
      </c>
      <c r="C206" s="15" t="s">
        <v>20</v>
      </c>
      <c r="D206" s="15" t="s">
        <v>513</v>
      </c>
      <c r="E206" s="59" t="s">
        <v>22</v>
      </c>
      <c r="F206" s="40" t="s">
        <v>627</v>
      </c>
      <c r="G206" s="40" t="s">
        <v>627</v>
      </c>
      <c r="H206" s="15" t="s">
        <v>516</v>
      </c>
      <c r="I206" s="40" t="s">
        <v>554</v>
      </c>
      <c r="J206" s="40" t="s">
        <v>26</v>
      </c>
      <c r="K206" s="59" t="s">
        <v>27</v>
      </c>
      <c r="L206" s="15" t="s">
        <v>628</v>
      </c>
      <c r="M206" s="15" t="s">
        <v>35</v>
      </c>
      <c r="N206" s="15" t="s">
        <v>30</v>
      </c>
      <c r="O206" s="15">
        <v>1384</v>
      </c>
      <c r="P206" s="15">
        <v>1384</v>
      </c>
      <c r="Q206" s="15"/>
    </row>
    <row r="207" s="3" customFormat="1" ht="31" customHeight="1" spans="1:17">
      <c r="A207" s="15">
        <v>204</v>
      </c>
      <c r="B207" s="15" t="s">
        <v>19</v>
      </c>
      <c r="C207" s="15" t="s">
        <v>20</v>
      </c>
      <c r="D207" s="15" t="s">
        <v>513</v>
      </c>
      <c r="E207" s="59" t="s">
        <v>581</v>
      </c>
      <c r="F207" s="40" t="s">
        <v>629</v>
      </c>
      <c r="G207" s="40" t="s">
        <v>630</v>
      </c>
      <c r="H207" s="15" t="s">
        <v>516</v>
      </c>
      <c r="I207" s="40" t="s">
        <v>533</v>
      </c>
      <c r="J207" s="40" t="s">
        <v>631</v>
      </c>
      <c r="K207" s="59" t="s">
        <v>27</v>
      </c>
      <c r="L207" s="15" t="s">
        <v>363</v>
      </c>
      <c r="M207" s="15" t="s">
        <v>35</v>
      </c>
      <c r="N207" s="15" t="s">
        <v>30</v>
      </c>
      <c r="O207" s="15">
        <v>1384</v>
      </c>
      <c r="P207" s="15">
        <v>1384</v>
      </c>
      <c r="Q207" s="15"/>
    </row>
    <row r="208" s="3" customFormat="1" ht="31" customHeight="1" spans="1:17">
      <c r="A208" s="15">
        <v>205</v>
      </c>
      <c r="B208" s="15" t="s">
        <v>19</v>
      </c>
      <c r="C208" s="15" t="s">
        <v>20</v>
      </c>
      <c r="D208" s="15" t="s">
        <v>513</v>
      </c>
      <c r="E208" s="59" t="s">
        <v>22</v>
      </c>
      <c r="F208" s="40" t="s">
        <v>632</v>
      </c>
      <c r="G208" s="40" t="s">
        <v>633</v>
      </c>
      <c r="H208" s="15" t="s">
        <v>516</v>
      </c>
      <c r="I208" s="40" t="s">
        <v>545</v>
      </c>
      <c r="J208" s="40" t="s">
        <v>634</v>
      </c>
      <c r="K208" s="60" t="s">
        <v>81</v>
      </c>
      <c r="L208" s="15" t="s">
        <v>363</v>
      </c>
      <c r="M208" s="15" t="s">
        <v>35</v>
      </c>
      <c r="N208" s="15" t="s">
        <v>30</v>
      </c>
      <c r="O208" s="15">
        <v>1384</v>
      </c>
      <c r="P208" s="15">
        <v>1384</v>
      </c>
      <c r="Q208" s="15"/>
    </row>
    <row r="209" s="3" customFormat="1" ht="31" customHeight="1" spans="1:17">
      <c r="A209" s="15">
        <v>206</v>
      </c>
      <c r="B209" s="15" t="s">
        <v>19</v>
      </c>
      <c r="C209" s="15" t="s">
        <v>20</v>
      </c>
      <c r="D209" s="15" t="s">
        <v>513</v>
      </c>
      <c r="E209" s="59" t="s">
        <v>22</v>
      </c>
      <c r="F209" s="40" t="s">
        <v>635</v>
      </c>
      <c r="G209" s="40" t="s">
        <v>636</v>
      </c>
      <c r="H209" s="15" t="s">
        <v>516</v>
      </c>
      <c r="I209" s="40" t="s">
        <v>545</v>
      </c>
      <c r="J209" s="40" t="s">
        <v>637</v>
      </c>
      <c r="K209" s="59" t="s">
        <v>27</v>
      </c>
      <c r="L209" s="15" t="s">
        <v>363</v>
      </c>
      <c r="M209" s="15" t="s">
        <v>35</v>
      </c>
      <c r="N209" s="15" t="s">
        <v>30</v>
      </c>
      <c r="O209" s="15">
        <v>1384</v>
      </c>
      <c r="P209" s="15">
        <v>1384</v>
      </c>
      <c r="Q209" s="15"/>
    </row>
    <row r="210" s="3" customFormat="1" ht="31" customHeight="1" spans="1:17">
      <c r="A210" s="15">
        <v>207</v>
      </c>
      <c r="B210" s="15" t="s">
        <v>19</v>
      </c>
      <c r="C210" s="15" t="s">
        <v>20</v>
      </c>
      <c r="D210" s="15" t="s">
        <v>513</v>
      </c>
      <c r="E210" s="59" t="s">
        <v>22</v>
      </c>
      <c r="F210" s="40" t="s">
        <v>102</v>
      </c>
      <c r="G210" s="40" t="s">
        <v>638</v>
      </c>
      <c r="H210" s="15" t="s">
        <v>516</v>
      </c>
      <c r="I210" s="40" t="s">
        <v>545</v>
      </c>
      <c r="J210" s="40" t="s">
        <v>639</v>
      </c>
      <c r="K210" s="59" t="s">
        <v>27</v>
      </c>
      <c r="L210" s="15" t="s">
        <v>363</v>
      </c>
      <c r="M210" s="15" t="s">
        <v>35</v>
      </c>
      <c r="N210" s="15" t="s">
        <v>30</v>
      </c>
      <c r="O210" s="15">
        <v>1384</v>
      </c>
      <c r="P210" s="15">
        <v>1384</v>
      </c>
      <c r="Q210" s="15"/>
    </row>
    <row r="211" s="3" customFormat="1" ht="31" customHeight="1" spans="1:17">
      <c r="A211" s="15">
        <v>208</v>
      </c>
      <c r="B211" s="15" t="s">
        <v>19</v>
      </c>
      <c r="C211" s="15" t="s">
        <v>20</v>
      </c>
      <c r="D211" s="15" t="s">
        <v>513</v>
      </c>
      <c r="E211" s="59" t="s">
        <v>22</v>
      </c>
      <c r="F211" s="40" t="s">
        <v>640</v>
      </c>
      <c r="G211" s="40" t="s">
        <v>641</v>
      </c>
      <c r="H211" s="15" t="s">
        <v>516</v>
      </c>
      <c r="I211" s="40" t="s">
        <v>545</v>
      </c>
      <c r="J211" s="40" t="s">
        <v>580</v>
      </c>
      <c r="K211" s="59" t="s">
        <v>27</v>
      </c>
      <c r="L211" s="15" t="s">
        <v>363</v>
      </c>
      <c r="M211" s="15" t="s">
        <v>35</v>
      </c>
      <c r="N211" s="15" t="s">
        <v>30</v>
      </c>
      <c r="O211" s="15">
        <v>1384</v>
      </c>
      <c r="P211" s="15">
        <v>1384</v>
      </c>
      <c r="Q211" s="15"/>
    </row>
    <row r="212" s="3" customFormat="1" ht="31" customHeight="1" spans="1:17">
      <c r="A212" s="15">
        <v>209</v>
      </c>
      <c r="B212" s="15" t="s">
        <v>19</v>
      </c>
      <c r="C212" s="15" t="s">
        <v>20</v>
      </c>
      <c r="D212" s="15" t="s">
        <v>513</v>
      </c>
      <c r="E212" s="60" t="s">
        <v>22</v>
      </c>
      <c r="F212" s="61" t="s">
        <v>642</v>
      </c>
      <c r="G212" s="61" t="s">
        <v>643</v>
      </c>
      <c r="H212" s="15" t="s">
        <v>516</v>
      </c>
      <c r="I212" s="61" t="s">
        <v>545</v>
      </c>
      <c r="J212" s="61" t="s">
        <v>644</v>
      </c>
      <c r="K212" s="59" t="s">
        <v>27</v>
      </c>
      <c r="L212" s="15" t="s">
        <v>363</v>
      </c>
      <c r="M212" s="15" t="s">
        <v>35</v>
      </c>
      <c r="N212" s="15" t="s">
        <v>30</v>
      </c>
      <c r="O212" s="15">
        <v>1384</v>
      </c>
      <c r="P212" s="15">
        <v>1384</v>
      </c>
      <c r="Q212" s="15"/>
    </row>
    <row r="213" s="3" customFormat="1" ht="31" customHeight="1" spans="1:17">
      <c r="A213" s="15">
        <v>210</v>
      </c>
      <c r="B213" s="15" t="s">
        <v>19</v>
      </c>
      <c r="C213" s="15" t="s">
        <v>20</v>
      </c>
      <c r="D213" s="15" t="s">
        <v>513</v>
      </c>
      <c r="E213" s="59" t="s">
        <v>22</v>
      </c>
      <c r="F213" s="40" t="s">
        <v>645</v>
      </c>
      <c r="G213" s="40" t="s">
        <v>645</v>
      </c>
      <c r="H213" s="15" t="s">
        <v>516</v>
      </c>
      <c r="I213" s="40" t="s">
        <v>646</v>
      </c>
      <c r="J213" s="40" t="s">
        <v>647</v>
      </c>
      <c r="K213" s="60" t="s">
        <v>81</v>
      </c>
      <c r="L213" s="15" t="s">
        <v>363</v>
      </c>
      <c r="M213" s="15" t="s">
        <v>35</v>
      </c>
      <c r="N213" s="15" t="s">
        <v>30</v>
      </c>
      <c r="O213" s="15">
        <v>1384</v>
      </c>
      <c r="P213" s="15">
        <v>1384</v>
      </c>
      <c r="Q213" s="15"/>
    </row>
    <row r="214" s="3" customFormat="1" ht="31" customHeight="1" spans="1:17">
      <c r="A214" s="15">
        <v>211</v>
      </c>
      <c r="B214" s="15" t="s">
        <v>19</v>
      </c>
      <c r="C214" s="15" t="s">
        <v>20</v>
      </c>
      <c r="D214" s="15" t="s">
        <v>513</v>
      </c>
      <c r="E214" s="59" t="s">
        <v>22</v>
      </c>
      <c r="F214" s="40" t="s">
        <v>648</v>
      </c>
      <c r="G214" s="40" t="s">
        <v>649</v>
      </c>
      <c r="H214" s="15" t="s">
        <v>516</v>
      </c>
      <c r="I214" s="40" t="s">
        <v>650</v>
      </c>
      <c r="J214" s="40" t="s">
        <v>651</v>
      </c>
      <c r="K214" s="59" t="s">
        <v>27</v>
      </c>
      <c r="L214" s="15" t="s">
        <v>652</v>
      </c>
      <c r="M214" s="15" t="s">
        <v>35</v>
      </c>
      <c r="N214" s="15" t="s">
        <v>30</v>
      </c>
      <c r="O214" s="15">
        <v>1384</v>
      </c>
      <c r="P214" s="15">
        <v>1384</v>
      </c>
      <c r="Q214" s="15"/>
    </row>
    <row r="215" s="3" customFormat="1" ht="31" customHeight="1" spans="1:17">
      <c r="A215" s="15">
        <v>212</v>
      </c>
      <c r="B215" s="15" t="s">
        <v>19</v>
      </c>
      <c r="C215" s="15" t="s">
        <v>20</v>
      </c>
      <c r="D215" s="15" t="s">
        <v>513</v>
      </c>
      <c r="E215" s="59" t="s">
        <v>22</v>
      </c>
      <c r="F215" s="40" t="s">
        <v>653</v>
      </c>
      <c r="G215" s="40" t="s">
        <v>654</v>
      </c>
      <c r="H215" s="15" t="s">
        <v>516</v>
      </c>
      <c r="I215" s="40" t="s">
        <v>655</v>
      </c>
      <c r="J215" s="40" t="s">
        <v>656</v>
      </c>
      <c r="K215" s="59" t="s">
        <v>27</v>
      </c>
      <c r="L215" s="15" t="s">
        <v>657</v>
      </c>
      <c r="M215" s="15" t="s">
        <v>35</v>
      </c>
      <c r="N215" s="15" t="s">
        <v>30</v>
      </c>
      <c r="O215" s="15">
        <v>1384</v>
      </c>
      <c r="P215" s="15">
        <v>1384</v>
      </c>
      <c r="Q215" s="15"/>
    </row>
    <row r="216" s="3" customFormat="1" ht="31" customHeight="1" spans="1:17">
      <c r="A216" s="15">
        <v>213</v>
      </c>
      <c r="B216" s="15" t="s">
        <v>19</v>
      </c>
      <c r="C216" s="15" t="s">
        <v>20</v>
      </c>
      <c r="D216" s="15" t="s">
        <v>513</v>
      </c>
      <c r="E216" s="59" t="s">
        <v>22</v>
      </c>
      <c r="F216" s="40" t="s">
        <v>658</v>
      </c>
      <c r="G216" s="40" t="s">
        <v>659</v>
      </c>
      <c r="H216" s="15" t="s">
        <v>516</v>
      </c>
      <c r="I216" s="40" t="s">
        <v>655</v>
      </c>
      <c r="J216" s="40" t="s">
        <v>660</v>
      </c>
      <c r="K216" s="19" t="s">
        <v>27</v>
      </c>
      <c r="L216" s="15" t="s">
        <v>628</v>
      </c>
      <c r="M216" s="15" t="s">
        <v>35</v>
      </c>
      <c r="N216" s="15" t="s">
        <v>30</v>
      </c>
      <c r="O216" s="15">
        <v>1384</v>
      </c>
      <c r="P216" s="15">
        <v>1384</v>
      </c>
      <c r="Q216" s="15"/>
    </row>
    <row r="217" s="3" customFormat="1" ht="31" customHeight="1" spans="1:17">
      <c r="A217" s="15">
        <v>214</v>
      </c>
      <c r="B217" s="15" t="s">
        <v>19</v>
      </c>
      <c r="C217" s="15" t="s">
        <v>20</v>
      </c>
      <c r="D217" s="15" t="s">
        <v>513</v>
      </c>
      <c r="E217" s="59" t="s">
        <v>22</v>
      </c>
      <c r="F217" s="40" t="s">
        <v>661</v>
      </c>
      <c r="G217" s="40" t="s">
        <v>661</v>
      </c>
      <c r="H217" s="15" t="s">
        <v>516</v>
      </c>
      <c r="I217" s="40" t="s">
        <v>662</v>
      </c>
      <c r="J217" s="40" t="s">
        <v>663</v>
      </c>
      <c r="K217" s="60" t="s">
        <v>81</v>
      </c>
      <c r="L217" s="15" t="s">
        <v>664</v>
      </c>
      <c r="M217" s="15" t="s">
        <v>35</v>
      </c>
      <c r="N217" s="15" t="s">
        <v>30</v>
      </c>
      <c r="O217" s="15">
        <v>1384</v>
      </c>
      <c r="P217" s="15">
        <v>1384</v>
      </c>
      <c r="Q217" s="15"/>
    </row>
    <row r="218" s="3" customFormat="1" ht="31" customHeight="1" spans="1:17">
      <c r="A218" s="15">
        <v>215</v>
      </c>
      <c r="B218" s="15" t="s">
        <v>19</v>
      </c>
      <c r="C218" s="15" t="s">
        <v>20</v>
      </c>
      <c r="D218" s="15" t="s">
        <v>513</v>
      </c>
      <c r="E218" s="59" t="s">
        <v>22</v>
      </c>
      <c r="F218" s="40" t="s">
        <v>665</v>
      </c>
      <c r="G218" s="40" t="s">
        <v>666</v>
      </c>
      <c r="H218" s="15" t="s">
        <v>516</v>
      </c>
      <c r="I218" s="40" t="s">
        <v>662</v>
      </c>
      <c r="J218" s="40" t="s">
        <v>667</v>
      </c>
      <c r="K218" s="60" t="s">
        <v>81</v>
      </c>
      <c r="L218" s="15" t="s">
        <v>363</v>
      </c>
      <c r="M218" s="15" t="s">
        <v>35</v>
      </c>
      <c r="N218" s="15" t="s">
        <v>30</v>
      </c>
      <c r="O218" s="15">
        <v>1384</v>
      </c>
      <c r="P218" s="15">
        <v>1384</v>
      </c>
      <c r="Q218" s="15"/>
    </row>
    <row r="219" s="3" customFormat="1" ht="31" customHeight="1" spans="1:17">
      <c r="A219" s="15">
        <v>216</v>
      </c>
      <c r="B219" s="15" t="s">
        <v>19</v>
      </c>
      <c r="C219" s="15" t="s">
        <v>20</v>
      </c>
      <c r="D219" s="15" t="s">
        <v>513</v>
      </c>
      <c r="E219" s="59" t="s">
        <v>22</v>
      </c>
      <c r="F219" s="40" t="s">
        <v>668</v>
      </c>
      <c r="G219" s="40" t="s">
        <v>668</v>
      </c>
      <c r="H219" s="15" t="s">
        <v>516</v>
      </c>
      <c r="I219" s="40" t="s">
        <v>543</v>
      </c>
      <c r="J219" s="40" t="s">
        <v>68</v>
      </c>
      <c r="K219" s="60" t="s">
        <v>27</v>
      </c>
      <c r="L219" s="15" t="s">
        <v>363</v>
      </c>
      <c r="M219" s="15" t="s">
        <v>35</v>
      </c>
      <c r="N219" s="15" t="s">
        <v>30</v>
      </c>
      <c r="O219" s="15">
        <v>1384</v>
      </c>
      <c r="P219" s="15">
        <v>1384</v>
      </c>
      <c r="Q219" s="15"/>
    </row>
    <row r="220" s="3" customFormat="1" ht="31" customHeight="1" spans="1:17">
      <c r="A220" s="15">
        <v>217</v>
      </c>
      <c r="B220" s="15" t="s">
        <v>19</v>
      </c>
      <c r="C220" s="15" t="s">
        <v>20</v>
      </c>
      <c r="D220" s="15" t="s">
        <v>513</v>
      </c>
      <c r="E220" s="59" t="s">
        <v>22</v>
      </c>
      <c r="F220" s="40" t="s">
        <v>669</v>
      </c>
      <c r="G220" s="40" t="s">
        <v>670</v>
      </c>
      <c r="H220" s="15" t="s">
        <v>516</v>
      </c>
      <c r="I220" s="40" t="s">
        <v>595</v>
      </c>
      <c r="J220" s="40" t="s">
        <v>671</v>
      </c>
      <c r="K220" s="59" t="s">
        <v>27</v>
      </c>
      <c r="L220" s="15" t="s">
        <v>363</v>
      </c>
      <c r="M220" s="15" t="s">
        <v>35</v>
      </c>
      <c r="N220" s="15" t="s">
        <v>30</v>
      </c>
      <c r="O220" s="15">
        <v>1384</v>
      </c>
      <c r="P220" s="15">
        <v>1384</v>
      </c>
      <c r="Q220" s="15"/>
    </row>
    <row r="221" s="3" customFormat="1" ht="31" customHeight="1" spans="1:17">
      <c r="A221" s="15">
        <v>218</v>
      </c>
      <c r="B221" s="15" t="s">
        <v>19</v>
      </c>
      <c r="C221" s="15" t="s">
        <v>20</v>
      </c>
      <c r="D221" s="15" t="s">
        <v>513</v>
      </c>
      <c r="E221" s="59" t="s">
        <v>22</v>
      </c>
      <c r="F221" s="40" t="s">
        <v>672</v>
      </c>
      <c r="G221" s="40" t="s">
        <v>673</v>
      </c>
      <c r="H221" s="15" t="s">
        <v>516</v>
      </c>
      <c r="I221" s="40" t="s">
        <v>595</v>
      </c>
      <c r="J221" s="40" t="s">
        <v>674</v>
      </c>
      <c r="K221" s="60" t="s">
        <v>81</v>
      </c>
      <c r="L221" s="15" t="s">
        <v>363</v>
      </c>
      <c r="M221" s="15" t="s">
        <v>35</v>
      </c>
      <c r="N221" s="15" t="s">
        <v>30</v>
      </c>
      <c r="O221" s="15">
        <v>1384</v>
      </c>
      <c r="P221" s="15">
        <v>1384</v>
      </c>
      <c r="Q221" s="15"/>
    </row>
    <row r="222" s="3" customFormat="1" ht="31" customHeight="1" spans="1:17">
      <c r="A222" s="15">
        <v>219</v>
      </c>
      <c r="B222" s="15" t="s">
        <v>19</v>
      </c>
      <c r="C222" s="15" t="s">
        <v>20</v>
      </c>
      <c r="D222" s="15" t="s">
        <v>513</v>
      </c>
      <c r="E222" s="59" t="s">
        <v>22</v>
      </c>
      <c r="F222" s="40" t="s">
        <v>675</v>
      </c>
      <c r="G222" s="40" t="s">
        <v>675</v>
      </c>
      <c r="H222" s="15" t="s">
        <v>516</v>
      </c>
      <c r="I222" s="40" t="s">
        <v>567</v>
      </c>
      <c r="J222" s="40" t="s">
        <v>593</v>
      </c>
      <c r="K222" s="59" t="s">
        <v>27</v>
      </c>
      <c r="L222" s="15" t="s">
        <v>676</v>
      </c>
      <c r="M222" s="15" t="s">
        <v>35</v>
      </c>
      <c r="N222" s="15" t="s">
        <v>30</v>
      </c>
      <c r="O222" s="15">
        <v>1384</v>
      </c>
      <c r="P222" s="15">
        <v>1384</v>
      </c>
      <c r="Q222" s="15"/>
    </row>
    <row r="223" s="3" customFormat="1" ht="31" customHeight="1" spans="1:17">
      <c r="A223" s="15">
        <v>220</v>
      </c>
      <c r="B223" s="15" t="s">
        <v>19</v>
      </c>
      <c r="C223" s="15" t="s">
        <v>20</v>
      </c>
      <c r="D223" s="15" t="s">
        <v>513</v>
      </c>
      <c r="E223" s="59" t="s">
        <v>22</v>
      </c>
      <c r="F223" s="40" t="s">
        <v>677</v>
      </c>
      <c r="G223" s="40" t="s">
        <v>677</v>
      </c>
      <c r="H223" s="15" t="s">
        <v>516</v>
      </c>
      <c r="I223" s="40" t="s">
        <v>567</v>
      </c>
      <c r="J223" s="40" t="s">
        <v>678</v>
      </c>
      <c r="K223" s="60" t="s">
        <v>81</v>
      </c>
      <c r="L223" s="15" t="s">
        <v>679</v>
      </c>
      <c r="M223" s="15" t="s">
        <v>35</v>
      </c>
      <c r="N223" s="15" t="s">
        <v>30</v>
      </c>
      <c r="O223" s="15">
        <v>1384</v>
      </c>
      <c r="P223" s="15">
        <v>1384</v>
      </c>
      <c r="Q223" s="15"/>
    </row>
    <row r="224" s="3" customFormat="1" ht="31" customHeight="1" spans="1:17">
      <c r="A224" s="15">
        <v>221</v>
      </c>
      <c r="B224" s="15" t="s">
        <v>19</v>
      </c>
      <c r="C224" s="15" t="s">
        <v>20</v>
      </c>
      <c r="D224" s="15" t="s">
        <v>513</v>
      </c>
      <c r="E224" s="59" t="s">
        <v>22</v>
      </c>
      <c r="F224" s="40" t="s">
        <v>680</v>
      </c>
      <c r="G224" s="40" t="s">
        <v>681</v>
      </c>
      <c r="H224" s="15" t="s">
        <v>516</v>
      </c>
      <c r="I224" s="40" t="s">
        <v>682</v>
      </c>
      <c r="J224" s="40" t="s">
        <v>220</v>
      </c>
      <c r="K224" s="59" t="s">
        <v>27</v>
      </c>
      <c r="L224" s="15" t="s">
        <v>363</v>
      </c>
      <c r="M224" s="15" t="s">
        <v>35</v>
      </c>
      <c r="N224" s="15" t="s">
        <v>30</v>
      </c>
      <c r="O224" s="15">
        <v>1384</v>
      </c>
      <c r="P224" s="15">
        <v>1384</v>
      </c>
      <c r="Q224" s="15"/>
    </row>
    <row r="225" s="3" customFormat="1" ht="31" customHeight="1" spans="1:17">
      <c r="A225" s="15">
        <v>222</v>
      </c>
      <c r="B225" s="15" t="s">
        <v>19</v>
      </c>
      <c r="C225" s="15" t="s">
        <v>20</v>
      </c>
      <c r="D225" s="15" t="s">
        <v>513</v>
      </c>
      <c r="E225" s="59" t="s">
        <v>22</v>
      </c>
      <c r="F225" s="40" t="s">
        <v>683</v>
      </c>
      <c r="G225" s="40" t="s">
        <v>684</v>
      </c>
      <c r="H225" s="15" t="s">
        <v>516</v>
      </c>
      <c r="I225" s="40" t="s">
        <v>682</v>
      </c>
      <c r="J225" s="40" t="s">
        <v>220</v>
      </c>
      <c r="K225" s="59" t="s">
        <v>27</v>
      </c>
      <c r="L225" s="15" t="s">
        <v>363</v>
      </c>
      <c r="M225" s="15" t="s">
        <v>35</v>
      </c>
      <c r="N225" s="15" t="s">
        <v>30</v>
      </c>
      <c r="O225" s="15">
        <v>1384</v>
      </c>
      <c r="P225" s="15">
        <v>1384</v>
      </c>
      <c r="Q225" s="15"/>
    </row>
    <row r="226" s="3" customFormat="1" ht="31" customHeight="1" spans="1:17">
      <c r="A226" s="15">
        <v>223</v>
      </c>
      <c r="B226" s="15" t="s">
        <v>19</v>
      </c>
      <c r="C226" s="15" t="s">
        <v>20</v>
      </c>
      <c r="D226" s="15" t="s">
        <v>513</v>
      </c>
      <c r="E226" s="59" t="s">
        <v>22</v>
      </c>
      <c r="F226" s="40" t="s">
        <v>685</v>
      </c>
      <c r="G226" s="40" t="s">
        <v>686</v>
      </c>
      <c r="H226" s="15" t="s">
        <v>516</v>
      </c>
      <c r="I226" s="40" t="s">
        <v>687</v>
      </c>
      <c r="J226" s="40" t="s">
        <v>688</v>
      </c>
      <c r="K226" s="60" t="s">
        <v>81</v>
      </c>
      <c r="L226" s="15" t="s">
        <v>363</v>
      </c>
      <c r="M226" s="15" t="s">
        <v>35</v>
      </c>
      <c r="N226" s="15" t="s">
        <v>30</v>
      </c>
      <c r="O226" s="15">
        <v>1384</v>
      </c>
      <c r="P226" s="15">
        <v>1384</v>
      </c>
      <c r="Q226" s="15"/>
    </row>
    <row r="227" s="3" customFormat="1" ht="31" customHeight="1" spans="1:17">
      <c r="A227" s="15">
        <v>224</v>
      </c>
      <c r="B227" s="15" t="s">
        <v>19</v>
      </c>
      <c r="C227" s="15" t="s">
        <v>20</v>
      </c>
      <c r="D227" s="15" t="s">
        <v>513</v>
      </c>
      <c r="E227" s="59" t="s">
        <v>22</v>
      </c>
      <c r="F227" s="40" t="s">
        <v>689</v>
      </c>
      <c r="G227" s="40" t="s">
        <v>689</v>
      </c>
      <c r="H227" s="15" t="s">
        <v>516</v>
      </c>
      <c r="I227" s="40" t="s">
        <v>687</v>
      </c>
      <c r="J227" s="40" t="s">
        <v>690</v>
      </c>
      <c r="K227" s="60" t="s">
        <v>81</v>
      </c>
      <c r="L227" s="15" t="s">
        <v>363</v>
      </c>
      <c r="M227" s="15" t="s">
        <v>35</v>
      </c>
      <c r="N227" s="15" t="s">
        <v>30</v>
      </c>
      <c r="O227" s="15">
        <v>1384</v>
      </c>
      <c r="P227" s="15">
        <v>1384</v>
      </c>
      <c r="Q227" s="15"/>
    </row>
    <row r="228" s="3" customFormat="1" ht="31" customHeight="1" spans="1:17">
      <c r="A228" s="15">
        <v>225</v>
      </c>
      <c r="B228" s="15" t="s">
        <v>19</v>
      </c>
      <c r="C228" s="15" t="s">
        <v>20</v>
      </c>
      <c r="D228" s="15" t="s">
        <v>513</v>
      </c>
      <c r="E228" s="59" t="s">
        <v>22</v>
      </c>
      <c r="F228" s="40" t="s">
        <v>691</v>
      </c>
      <c r="G228" s="40" t="s">
        <v>692</v>
      </c>
      <c r="H228" s="15" t="s">
        <v>516</v>
      </c>
      <c r="I228" s="40" t="s">
        <v>687</v>
      </c>
      <c r="J228" s="40" t="s">
        <v>637</v>
      </c>
      <c r="K228" s="59" t="s">
        <v>27</v>
      </c>
      <c r="L228" s="15" t="s">
        <v>363</v>
      </c>
      <c r="M228" s="15" t="s">
        <v>35</v>
      </c>
      <c r="N228" s="15" t="s">
        <v>30</v>
      </c>
      <c r="O228" s="15">
        <v>1384</v>
      </c>
      <c r="P228" s="15">
        <v>1384</v>
      </c>
      <c r="Q228" s="15"/>
    </row>
    <row r="229" s="3" customFormat="1" ht="31" customHeight="1" spans="1:17">
      <c r="A229" s="15">
        <v>226</v>
      </c>
      <c r="B229" s="15" t="s">
        <v>19</v>
      </c>
      <c r="C229" s="15" t="s">
        <v>20</v>
      </c>
      <c r="D229" s="15" t="s">
        <v>513</v>
      </c>
      <c r="E229" s="59" t="s">
        <v>22</v>
      </c>
      <c r="F229" s="62" t="s">
        <v>693</v>
      </c>
      <c r="G229" s="40" t="s">
        <v>694</v>
      </c>
      <c r="H229" s="15" t="s">
        <v>516</v>
      </c>
      <c r="I229" s="40" t="s">
        <v>687</v>
      </c>
      <c r="J229" s="40" t="s">
        <v>695</v>
      </c>
      <c r="K229" s="59" t="s">
        <v>27</v>
      </c>
      <c r="L229" s="15" t="s">
        <v>363</v>
      </c>
      <c r="M229" s="15" t="s">
        <v>35</v>
      </c>
      <c r="N229" s="15" t="s">
        <v>30</v>
      </c>
      <c r="O229" s="15">
        <v>1384</v>
      </c>
      <c r="P229" s="15">
        <v>1384</v>
      </c>
      <c r="Q229" s="15"/>
    </row>
    <row r="230" s="3" customFormat="1" ht="31" customHeight="1" spans="1:17">
      <c r="A230" s="15">
        <v>227</v>
      </c>
      <c r="B230" s="15" t="s">
        <v>19</v>
      </c>
      <c r="C230" s="15" t="s">
        <v>20</v>
      </c>
      <c r="D230" s="15" t="s">
        <v>513</v>
      </c>
      <c r="E230" s="59" t="s">
        <v>22</v>
      </c>
      <c r="F230" s="40" t="s">
        <v>696</v>
      </c>
      <c r="G230" s="40" t="s">
        <v>697</v>
      </c>
      <c r="H230" s="15" t="s">
        <v>516</v>
      </c>
      <c r="I230" s="40" t="s">
        <v>687</v>
      </c>
      <c r="J230" s="40" t="s">
        <v>698</v>
      </c>
      <c r="K230" s="59" t="s">
        <v>27</v>
      </c>
      <c r="L230" s="15" t="s">
        <v>363</v>
      </c>
      <c r="M230" s="15" t="s">
        <v>35</v>
      </c>
      <c r="N230" s="15" t="s">
        <v>30</v>
      </c>
      <c r="O230" s="15">
        <v>1384</v>
      </c>
      <c r="P230" s="15">
        <v>1384</v>
      </c>
      <c r="Q230" s="15"/>
    </row>
    <row r="231" s="3" customFormat="1" ht="31" customHeight="1" spans="1:17">
      <c r="A231" s="15">
        <v>228</v>
      </c>
      <c r="B231" s="15" t="s">
        <v>19</v>
      </c>
      <c r="C231" s="15" t="s">
        <v>20</v>
      </c>
      <c r="D231" s="15" t="s">
        <v>513</v>
      </c>
      <c r="E231" s="59" t="s">
        <v>22</v>
      </c>
      <c r="F231" s="40" t="s">
        <v>699</v>
      </c>
      <c r="G231" s="40" t="s">
        <v>699</v>
      </c>
      <c r="H231" s="15" t="s">
        <v>516</v>
      </c>
      <c r="I231" s="40" t="s">
        <v>527</v>
      </c>
      <c r="J231" s="40" t="s">
        <v>564</v>
      </c>
      <c r="K231" s="60" t="s">
        <v>81</v>
      </c>
      <c r="L231" s="15" t="s">
        <v>700</v>
      </c>
      <c r="M231" s="15" t="s">
        <v>35</v>
      </c>
      <c r="N231" s="15" t="s">
        <v>30</v>
      </c>
      <c r="O231" s="15">
        <v>1384</v>
      </c>
      <c r="P231" s="15">
        <v>1384</v>
      </c>
      <c r="Q231" s="15"/>
    </row>
    <row r="232" s="3" customFormat="1" ht="31" customHeight="1" spans="1:17">
      <c r="A232" s="15">
        <v>229</v>
      </c>
      <c r="B232" s="15" t="s">
        <v>19</v>
      </c>
      <c r="C232" s="15" t="s">
        <v>20</v>
      </c>
      <c r="D232" s="15" t="s">
        <v>513</v>
      </c>
      <c r="E232" s="59" t="s">
        <v>22</v>
      </c>
      <c r="F232" s="61" t="s">
        <v>701</v>
      </c>
      <c r="G232" s="40" t="s">
        <v>702</v>
      </c>
      <c r="H232" s="15" t="s">
        <v>516</v>
      </c>
      <c r="I232" s="40" t="s">
        <v>604</v>
      </c>
      <c r="J232" s="40" t="s">
        <v>605</v>
      </c>
      <c r="K232" s="60" t="s">
        <v>81</v>
      </c>
      <c r="L232" s="15" t="s">
        <v>363</v>
      </c>
      <c r="M232" s="15" t="s">
        <v>35</v>
      </c>
      <c r="N232" s="15" t="s">
        <v>30</v>
      </c>
      <c r="O232" s="15">
        <v>1384</v>
      </c>
      <c r="P232" s="15">
        <v>1384</v>
      </c>
      <c r="Q232" s="15"/>
    </row>
    <row r="233" s="3" customFormat="1" ht="31" customHeight="1" spans="1:17">
      <c r="A233" s="15">
        <v>230</v>
      </c>
      <c r="B233" s="15" t="s">
        <v>19</v>
      </c>
      <c r="C233" s="15" t="s">
        <v>20</v>
      </c>
      <c r="D233" s="15" t="s">
        <v>513</v>
      </c>
      <c r="E233" s="19" t="s">
        <v>22</v>
      </c>
      <c r="F233" s="47" t="s">
        <v>703</v>
      </c>
      <c r="G233" s="61" t="s">
        <v>704</v>
      </c>
      <c r="H233" s="15" t="s">
        <v>516</v>
      </c>
      <c r="I233" s="61" t="s">
        <v>705</v>
      </c>
      <c r="J233" s="61" t="s">
        <v>706</v>
      </c>
      <c r="K233" s="60" t="s">
        <v>27</v>
      </c>
      <c r="L233" s="15" t="s">
        <v>363</v>
      </c>
      <c r="M233" s="15" t="s">
        <v>35</v>
      </c>
      <c r="N233" s="15" t="s">
        <v>30</v>
      </c>
      <c r="O233" s="15">
        <v>1384</v>
      </c>
      <c r="P233" s="15">
        <v>1384</v>
      </c>
      <c r="Q233" s="15"/>
    </row>
    <row r="234" s="3" customFormat="1" ht="31" customHeight="1" spans="1:17">
      <c r="A234" s="15">
        <v>231</v>
      </c>
      <c r="B234" s="15" t="s">
        <v>19</v>
      </c>
      <c r="C234" s="15" t="s">
        <v>20</v>
      </c>
      <c r="D234" s="15" t="s">
        <v>513</v>
      </c>
      <c r="E234" s="59" t="s">
        <v>22</v>
      </c>
      <c r="F234" s="40" t="s">
        <v>707</v>
      </c>
      <c r="G234" s="40" t="s">
        <v>707</v>
      </c>
      <c r="H234" s="15" t="s">
        <v>516</v>
      </c>
      <c r="I234" s="40" t="s">
        <v>705</v>
      </c>
      <c r="J234" s="40" t="s">
        <v>708</v>
      </c>
      <c r="K234" s="59" t="s">
        <v>27</v>
      </c>
      <c r="L234" s="15" t="s">
        <v>363</v>
      </c>
      <c r="M234" s="15" t="s">
        <v>35</v>
      </c>
      <c r="N234" s="15" t="s">
        <v>30</v>
      </c>
      <c r="O234" s="15">
        <v>1384</v>
      </c>
      <c r="P234" s="15">
        <v>1384</v>
      </c>
      <c r="Q234" s="15"/>
    </row>
    <row r="235" s="3" customFormat="1" ht="49" customHeight="1" spans="1:17">
      <c r="A235" s="15">
        <v>232</v>
      </c>
      <c r="B235" s="15" t="s">
        <v>19</v>
      </c>
      <c r="C235" s="15" t="s">
        <v>20</v>
      </c>
      <c r="D235" s="15" t="s">
        <v>513</v>
      </c>
      <c r="E235" s="59" t="s">
        <v>22</v>
      </c>
      <c r="F235" s="62" t="s">
        <v>709</v>
      </c>
      <c r="G235" s="40" t="s">
        <v>710</v>
      </c>
      <c r="H235" s="15" t="s">
        <v>516</v>
      </c>
      <c r="I235" s="40" t="s">
        <v>571</v>
      </c>
      <c r="J235" s="40" t="s">
        <v>88</v>
      </c>
      <c r="K235" s="59" t="s">
        <v>205</v>
      </c>
      <c r="L235" s="15" t="s">
        <v>363</v>
      </c>
      <c r="M235" s="15" t="s">
        <v>35</v>
      </c>
      <c r="N235" s="15" t="s">
        <v>30</v>
      </c>
      <c r="O235" s="15">
        <v>1384</v>
      </c>
      <c r="P235" s="15">
        <v>1384</v>
      </c>
      <c r="Q235" s="15"/>
    </row>
    <row r="236" s="3" customFormat="1" ht="31" customHeight="1" spans="1:17">
      <c r="A236" s="15">
        <v>233</v>
      </c>
      <c r="B236" s="15" t="s">
        <v>19</v>
      </c>
      <c r="C236" s="15" t="s">
        <v>20</v>
      </c>
      <c r="D236" s="15" t="s">
        <v>513</v>
      </c>
      <c r="E236" s="59" t="s">
        <v>22</v>
      </c>
      <c r="F236" s="40" t="s">
        <v>711</v>
      </c>
      <c r="G236" s="40" t="s">
        <v>711</v>
      </c>
      <c r="H236" s="15" t="s">
        <v>516</v>
      </c>
      <c r="I236" s="40" t="s">
        <v>712</v>
      </c>
      <c r="J236" s="40" t="s">
        <v>663</v>
      </c>
      <c r="K236" s="60" t="s">
        <v>81</v>
      </c>
      <c r="L236" s="15" t="s">
        <v>363</v>
      </c>
      <c r="M236" s="15" t="s">
        <v>35</v>
      </c>
      <c r="N236" s="15" t="s">
        <v>30</v>
      </c>
      <c r="O236" s="15">
        <v>1384</v>
      </c>
      <c r="P236" s="15">
        <v>1384</v>
      </c>
      <c r="Q236" s="15"/>
    </row>
    <row r="237" s="3" customFormat="1" ht="31" customHeight="1" spans="1:17">
      <c r="A237" s="15">
        <v>234</v>
      </c>
      <c r="B237" s="15" t="s">
        <v>19</v>
      </c>
      <c r="C237" s="15" t="s">
        <v>20</v>
      </c>
      <c r="D237" s="15" t="s">
        <v>513</v>
      </c>
      <c r="E237" s="59" t="s">
        <v>22</v>
      </c>
      <c r="F237" s="40" t="s">
        <v>713</v>
      </c>
      <c r="G237" s="40" t="s">
        <v>713</v>
      </c>
      <c r="H237" s="15" t="s">
        <v>516</v>
      </c>
      <c r="I237" s="40" t="s">
        <v>712</v>
      </c>
      <c r="J237" s="40" t="s">
        <v>714</v>
      </c>
      <c r="K237" s="59" t="s">
        <v>27</v>
      </c>
      <c r="L237" s="15" t="s">
        <v>715</v>
      </c>
      <c r="M237" s="15" t="s">
        <v>35</v>
      </c>
      <c r="N237" s="15" t="s">
        <v>30</v>
      </c>
      <c r="O237" s="15">
        <v>1384</v>
      </c>
      <c r="P237" s="15">
        <v>1384</v>
      </c>
      <c r="Q237" s="15"/>
    </row>
    <row r="238" s="3" customFormat="1" ht="31" customHeight="1" spans="1:17">
      <c r="A238" s="15">
        <v>235</v>
      </c>
      <c r="B238" s="15" t="s">
        <v>19</v>
      </c>
      <c r="C238" s="15" t="s">
        <v>20</v>
      </c>
      <c r="D238" s="15" t="s">
        <v>513</v>
      </c>
      <c r="E238" s="59" t="s">
        <v>22</v>
      </c>
      <c r="F238" s="16" t="s">
        <v>716</v>
      </c>
      <c r="G238" s="16" t="s">
        <v>716</v>
      </c>
      <c r="H238" s="15" t="s">
        <v>516</v>
      </c>
      <c r="I238" s="40" t="s">
        <v>712</v>
      </c>
      <c r="J238" s="40" t="s">
        <v>96</v>
      </c>
      <c r="K238" s="59" t="s">
        <v>27</v>
      </c>
      <c r="L238" s="15" t="s">
        <v>717</v>
      </c>
      <c r="M238" s="15" t="s">
        <v>35</v>
      </c>
      <c r="N238" s="15" t="s">
        <v>30</v>
      </c>
      <c r="O238" s="15">
        <v>1384</v>
      </c>
      <c r="P238" s="15">
        <v>1384</v>
      </c>
      <c r="Q238" s="15"/>
    </row>
    <row r="239" s="3" customFormat="1" ht="31" customHeight="1" spans="1:17">
      <c r="A239" s="15">
        <v>236</v>
      </c>
      <c r="B239" s="15" t="s">
        <v>19</v>
      </c>
      <c r="C239" s="15" t="s">
        <v>20</v>
      </c>
      <c r="D239" s="15" t="s">
        <v>513</v>
      </c>
      <c r="E239" s="59" t="s">
        <v>22</v>
      </c>
      <c r="F239" s="47" t="s">
        <v>718</v>
      </c>
      <c r="G239" s="61" t="s">
        <v>719</v>
      </c>
      <c r="H239" s="15" t="s">
        <v>516</v>
      </c>
      <c r="I239" s="40" t="s">
        <v>712</v>
      </c>
      <c r="J239" s="40" t="s">
        <v>220</v>
      </c>
      <c r="K239" s="59" t="s">
        <v>27</v>
      </c>
      <c r="L239" s="15" t="s">
        <v>363</v>
      </c>
      <c r="M239" s="15" t="s">
        <v>35</v>
      </c>
      <c r="N239" s="15" t="s">
        <v>30</v>
      </c>
      <c r="O239" s="15">
        <v>1384</v>
      </c>
      <c r="P239" s="15">
        <v>1384</v>
      </c>
      <c r="Q239" s="15"/>
    </row>
    <row r="240" s="3" customFormat="1" ht="40" customHeight="1" spans="1:17">
      <c r="A240" s="15">
        <v>237</v>
      </c>
      <c r="B240" s="15" t="s">
        <v>19</v>
      </c>
      <c r="C240" s="15" t="s">
        <v>20</v>
      </c>
      <c r="D240" s="15" t="s">
        <v>513</v>
      </c>
      <c r="E240" s="59" t="s">
        <v>22</v>
      </c>
      <c r="F240" s="61" t="s">
        <v>720</v>
      </c>
      <c r="G240" s="61" t="s">
        <v>720</v>
      </c>
      <c r="H240" s="15" t="s">
        <v>516</v>
      </c>
      <c r="I240" s="40" t="s">
        <v>712</v>
      </c>
      <c r="J240" s="40" t="s">
        <v>721</v>
      </c>
      <c r="K240" s="59" t="s">
        <v>205</v>
      </c>
      <c r="L240" s="15" t="s">
        <v>363</v>
      </c>
      <c r="M240" s="15" t="s">
        <v>35</v>
      </c>
      <c r="N240" s="15" t="s">
        <v>30</v>
      </c>
      <c r="O240" s="15">
        <v>1384</v>
      </c>
      <c r="P240" s="15">
        <v>1384</v>
      </c>
      <c r="Q240" s="15"/>
    </row>
    <row r="241" s="3" customFormat="1" ht="37" customHeight="1" spans="1:17">
      <c r="A241" s="15">
        <v>238</v>
      </c>
      <c r="B241" s="15" t="s">
        <v>19</v>
      </c>
      <c r="C241" s="15" t="s">
        <v>20</v>
      </c>
      <c r="D241" s="15" t="s">
        <v>513</v>
      </c>
      <c r="E241" s="59" t="s">
        <v>22</v>
      </c>
      <c r="F241" s="40" t="s">
        <v>722</v>
      </c>
      <c r="G241" s="40" t="s">
        <v>723</v>
      </c>
      <c r="H241" s="15" t="s">
        <v>516</v>
      </c>
      <c r="I241" s="40" t="s">
        <v>724</v>
      </c>
      <c r="J241" s="40" t="s">
        <v>724</v>
      </c>
      <c r="K241" s="19" t="s">
        <v>27</v>
      </c>
      <c r="L241" s="15" t="s">
        <v>392</v>
      </c>
      <c r="M241" s="15" t="s">
        <v>393</v>
      </c>
      <c r="N241" s="15" t="s">
        <v>30</v>
      </c>
      <c r="O241" s="15">
        <v>1384</v>
      </c>
      <c r="P241" s="15">
        <v>1384</v>
      </c>
      <c r="Q241" s="15"/>
    </row>
    <row r="242" s="3" customFormat="1" ht="36" customHeight="1" spans="1:17">
      <c r="A242" s="15">
        <v>239</v>
      </c>
      <c r="B242" s="15" t="s">
        <v>19</v>
      </c>
      <c r="C242" s="15" t="s">
        <v>20</v>
      </c>
      <c r="D242" s="15" t="s">
        <v>513</v>
      </c>
      <c r="E242" s="59" t="s">
        <v>22</v>
      </c>
      <c r="F242" s="40" t="s">
        <v>725</v>
      </c>
      <c r="G242" s="40" t="s">
        <v>726</v>
      </c>
      <c r="H242" s="15" t="s">
        <v>516</v>
      </c>
      <c r="I242" s="40" t="s">
        <v>727</v>
      </c>
      <c r="J242" s="40" t="s">
        <v>728</v>
      </c>
      <c r="K242" s="19" t="s">
        <v>27</v>
      </c>
      <c r="L242" s="15" t="s">
        <v>392</v>
      </c>
      <c r="M242" s="15" t="s">
        <v>393</v>
      </c>
      <c r="N242" s="15" t="s">
        <v>30</v>
      </c>
      <c r="O242" s="15">
        <v>1384</v>
      </c>
      <c r="P242" s="15">
        <v>1384</v>
      </c>
      <c r="Q242" s="15"/>
    </row>
    <row r="243" s="3" customFormat="1" ht="36" customHeight="1" spans="1:17">
      <c r="A243" s="15">
        <v>240</v>
      </c>
      <c r="B243" s="15" t="s">
        <v>19</v>
      </c>
      <c r="C243" s="15" t="s">
        <v>20</v>
      </c>
      <c r="D243" s="15" t="s">
        <v>513</v>
      </c>
      <c r="E243" s="59" t="s">
        <v>22</v>
      </c>
      <c r="F243" s="40" t="s">
        <v>729</v>
      </c>
      <c r="G243" s="40" t="s">
        <v>730</v>
      </c>
      <c r="H243" s="15" t="s">
        <v>516</v>
      </c>
      <c r="I243" s="40" t="s">
        <v>650</v>
      </c>
      <c r="J243" s="40" t="s">
        <v>731</v>
      </c>
      <c r="K243" s="19" t="s">
        <v>27</v>
      </c>
      <c r="L243" s="15" t="s">
        <v>392</v>
      </c>
      <c r="M243" s="15" t="s">
        <v>393</v>
      </c>
      <c r="N243" s="15" t="s">
        <v>30</v>
      </c>
      <c r="O243" s="15">
        <v>1384</v>
      </c>
      <c r="P243" s="15">
        <v>1384</v>
      </c>
      <c r="Q243" s="15"/>
    </row>
    <row r="244" s="3" customFormat="1" ht="36" customHeight="1" spans="1:17">
      <c r="A244" s="15">
        <v>241</v>
      </c>
      <c r="B244" s="15" t="s">
        <v>19</v>
      </c>
      <c r="C244" s="15" t="s">
        <v>20</v>
      </c>
      <c r="D244" s="15" t="s">
        <v>513</v>
      </c>
      <c r="E244" s="59" t="s">
        <v>22</v>
      </c>
      <c r="F244" s="40" t="s">
        <v>732</v>
      </c>
      <c r="G244" s="40" t="s">
        <v>733</v>
      </c>
      <c r="H244" s="15" t="s">
        <v>516</v>
      </c>
      <c r="I244" s="40" t="s">
        <v>571</v>
      </c>
      <c r="J244" s="40" t="s">
        <v>667</v>
      </c>
      <c r="K244" s="19" t="s">
        <v>27</v>
      </c>
      <c r="L244" s="15" t="s">
        <v>392</v>
      </c>
      <c r="M244" s="15" t="s">
        <v>393</v>
      </c>
      <c r="N244" s="15" t="s">
        <v>30</v>
      </c>
      <c r="O244" s="15">
        <v>1384</v>
      </c>
      <c r="P244" s="15">
        <v>1384</v>
      </c>
      <c r="Q244" s="15"/>
    </row>
    <row r="245" s="3" customFormat="1" ht="36" customHeight="1" spans="1:17">
      <c r="A245" s="15">
        <v>242</v>
      </c>
      <c r="B245" s="15" t="s">
        <v>19</v>
      </c>
      <c r="C245" s="15" t="s">
        <v>20</v>
      </c>
      <c r="D245" s="15" t="s">
        <v>513</v>
      </c>
      <c r="E245" s="59" t="s">
        <v>22</v>
      </c>
      <c r="F245" s="40" t="s">
        <v>734</v>
      </c>
      <c r="G245" s="63" t="s">
        <v>734</v>
      </c>
      <c r="H245" s="15" t="s">
        <v>516</v>
      </c>
      <c r="I245" s="40" t="s">
        <v>571</v>
      </c>
      <c r="J245" s="40" t="s">
        <v>667</v>
      </c>
      <c r="K245" s="19" t="s">
        <v>27</v>
      </c>
      <c r="L245" s="15" t="s">
        <v>735</v>
      </c>
      <c r="M245" s="15" t="s">
        <v>393</v>
      </c>
      <c r="N245" s="15" t="s">
        <v>30</v>
      </c>
      <c r="O245" s="15">
        <v>1384</v>
      </c>
      <c r="P245" s="15">
        <v>1384</v>
      </c>
      <c r="Q245" s="15"/>
    </row>
    <row r="246" s="3" customFormat="1" ht="36" customHeight="1" spans="1:17">
      <c r="A246" s="15">
        <v>243</v>
      </c>
      <c r="B246" s="15" t="s">
        <v>19</v>
      </c>
      <c r="C246" s="15" t="s">
        <v>20</v>
      </c>
      <c r="D246" s="15" t="s">
        <v>513</v>
      </c>
      <c r="E246" s="59" t="s">
        <v>22</v>
      </c>
      <c r="F246" s="40" t="s">
        <v>736</v>
      </c>
      <c r="G246" s="40" t="s">
        <v>737</v>
      </c>
      <c r="H246" s="15" t="s">
        <v>516</v>
      </c>
      <c r="I246" s="40" t="s">
        <v>655</v>
      </c>
      <c r="J246" s="40" t="s">
        <v>738</v>
      </c>
      <c r="K246" s="19" t="s">
        <v>27</v>
      </c>
      <c r="L246" s="15" t="s">
        <v>392</v>
      </c>
      <c r="M246" s="15" t="s">
        <v>393</v>
      </c>
      <c r="N246" s="15" t="s">
        <v>30</v>
      </c>
      <c r="O246" s="15">
        <v>1384</v>
      </c>
      <c r="P246" s="15">
        <v>1384</v>
      </c>
      <c r="Q246" s="15"/>
    </row>
    <row r="247" s="3" customFormat="1" ht="36" customHeight="1" spans="1:17">
      <c r="A247" s="15">
        <v>244</v>
      </c>
      <c r="B247" s="15" t="s">
        <v>19</v>
      </c>
      <c r="C247" s="15" t="s">
        <v>20</v>
      </c>
      <c r="D247" s="15" t="s">
        <v>513</v>
      </c>
      <c r="E247" s="59" t="s">
        <v>22</v>
      </c>
      <c r="F247" s="40" t="s">
        <v>739</v>
      </c>
      <c r="G247" s="40" t="s">
        <v>740</v>
      </c>
      <c r="H247" s="15" t="s">
        <v>516</v>
      </c>
      <c r="I247" s="40" t="s">
        <v>650</v>
      </c>
      <c r="J247" s="40" t="s">
        <v>741</v>
      </c>
      <c r="K247" s="19" t="s">
        <v>27</v>
      </c>
      <c r="L247" s="15" t="s">
        <v>392</v>
      </c>
      <c r="M247" s="15" t="s">
        <v>393</v>
      </c>
      <c r="N247" s="15" t="s">
        <v>30</v>
      </c>
      <c r="O247" s="15">
        <v>1384</v>
      </c>
      <c r="P247" s="15">
        <v>1384</v>
      </c>
      <c r="Q247" s="15"/>
    </row>
    <row r="248" s="3" customFormat="1" ht="36" customHeight="1" spans="1:17">
      <c r="A248" s="15">
        <v>245</v>
      </c>
      <c r="B248" s="15" t="s">
        <v>19</v>
      </c>
      <c r="C248" s="15" t="s">
        <v>20</v>
      </c>
      <c r="D248" s="15" t="s">
        <v>513</v>
      </c>
      <c r="E248" s="59" t="s">
        <v>22</v>
      </c>
      <c r="F248" s="62" t="s">
        <v>742</v>
      </c>
      <c r="G248" s="40" t="s">
        <v>743</v>
      </c>
      <c r="H248" s="15" t="s">
        <v>516</v>
      </c>
      <c r="I248" s="40" t="s">
        <v>650</v>
      </c>
      <c r="J248" s="40" t="s">
        <v>744</v>
      </c>
      <c r="K248" s="19" t="s">
        <v>27</v>
      </c>
      <c r="L248" s="15" t="s">
        <v>392</v>
      </c>
      <c r="M248" s="15" t="s">
        <v>393</v>
      </c>
      <c r="N248" s="15" t="s">
        <v>30</v>
      </c>
      <c r="O248" s="15">
        <v>1384</v>
      </c>
      <c r="P248" s="15">
        <v>1384</v>
      </c>
      <c r="Q248" s="15"/>
    </row>
    <row r="249" s="3" customFormat="1" ht="36" customHeight="1" spans="1:17">
      <c r="A249" s="15">
        <v>246</v>
      </c>
      <c r="B249" s="15" t="s">
        <v>19</v>
      </c>
      <c r="C249" s="15" t="s">
        <v>20</v>
      </c>
      <c r="D249" s="15" t="s">
        <v>513</v>
      </c>
      <c r="E249" s="59" t="s">
        <v>22</v>
      </c>
      <c r="F249" s="40" t="s">
        <v>745</v>
      </c>
      <c r="G249" s="40" t="s">
        <v>746</v>
      </c>
      <c r="H249" s="15" t="s">
        <v>516</v>
      </c>
      <c r="I249" s="40" t="s">
        <v>650</v>
      </c>
      <c r="J249" s="40" t="s">
        <v>747</v>
      </c>
      <c r="K249" s="19" t="s">
        <v>27</v>
      </c>
      <c r="L249" s="15" t="s">
        <v>392</v>
      </c>
      <c r="M249" s="15" t="s">
        <v>393</v>
      </c>
      <c r="N249" s="15" t="s">
        <v>30</v>
      </c>
      <c r="O249" s="15">
        <v>1384</v>
      </c>
      <c r="P249" s="15">
        <v>1384</v>
      </c>
      <c r="Q249" s="15"/>
    </row>
    <row r="250" s="3" customFormat="1" ht="36" customHeight="1" spans="1:17">
      <c r="A250" s="15">
        <v>247</v>
      </c>
      <c r="B250" s="15" t="s">
        <v>19</v>
      </c>
      <c r="C250" s="15" t="s">
        <v>20</v>
      </c>
      <c r="D250" s="15" t="s">
        <v>513</v>
      </c>
      <c r="E250" s="59" t="s">
        <v>22</v>
      </c>
      <c r="F250" s="40" t="s">
        <v>748</v>
      </c>
      <c r="G250" s="40" t="s">
        <v>749</v>
      </c>
      <c r="H250" s="15" t="s">
        <v>516</v>
      </c>
      <c r="I250" s="40" t="s">
        <v>687</v>
      </c>
      <c r="J250" s="40" t="s">
        <v>750</v>
      </c>
      <c r="K250" s="19" t="s">
        <v>27</v>
      </c>
      <c r="L250" s="15" t="s">
        <v>392</v>
      </c>
      <c r="M250" s="15" t="s">
        <v>393</v>
      </c>
      <c r="N250" s="15" t="s">
        <v>30</v>
      </c>
      <c r="O250" s="15">
        <v>1384</v>
      </c>
      <c r="P250" s="15">
        <v>1384</v>
      </c>
      <c r="Q250" s="15"/>
    </row>
    <row r="251" s="3" customFormat="1" ht="36" customHeight="1" spans="1:17">
      <c r="A251" s="15">
        <v>248</v>
      </c>
      <c r="B251" s="15" t="s">
        <v>19</v>
      </c>
      <c r="C251" s="15" t="s">
        <v>20</v>
      </c>
      <c r="D251" s="15" t="s">
        <v>513</v>
      </c>
      <c r="E251" s="59" t="s">
        <v>22</v>
      </c>
      <c r="F251" s="40" t="s">
        <v>751</v>
      </c>
      <c r="G251" s="40" t="s">
        <v>752</v>
      </c>
      <c r="H251" s="15" t="s">
        <v>516</v>
      </c>
      <c r="I251" s="40" t="s">
        <v>567</v>
      </c>
      <c r="J251" s="40" t="s">
        <v>753</v>
      </c>
      <c r="K251" s="19" t="s">
        <v>27</v>
      </c>
      <c r="L251" s="15" t="s">
        <v>392</v>
      </c>
      <c r="M251" s="15" t="s">
        <v>393</v>
      </c>
      <c r="N251" s="15" t="s">
        <v>30</v>
      </c>
      <c r="O251" s="15">
        <v>1384</v>
      </c>
      <c r="P251" s="15">
        <v>1384</v>
      </c>
      <c r="Q251" s="15"/>
    </row>
    <row r="252" s="3" customFormat="1" ht="36" customHeight="1" spans="1:17">
      <c r="A252" s="15">
        <v>249</v>
      </c>
      <c r="B252" s="15" t="s">
        <v>19</v>
      </c>
      <c r="C252" s="15" t="s">
        <v>20</v>
      </c>
      <c r="D252" s="15" t="s">
        <v>513</v>
      </c>
      <c r="E252" s="59" t="s">
        <v>22</v>
      </c>
      <c r="F252" s="40" t="s">
        <v>754</v>
      </c>
      <c r="G252" s="40" t="s">
        <v>755</v>
      </c>
      <c r="H252" s="15" t="s">
        <v>516</v>
      </c>
      <c r="I252" s="40" t="s">
        <v>545</v>
      </c>
      <c r="J252" s="40" t="s">
        <v>756</v>
      </c>
      <c r="K252" s="19" t="s">
        <v>757</v>
      </c>
      <c r="L252" s="15" t="s">
        <v>397</v>
      </c>
      <c r="M252" s="15" t="s">
        <v>261</v>
      </c>
      <c r="N252" s="15" t="s">
        <v>30</v>
      </c>
      <c r="O252" s="15">
        <v>1384</v>
      </c>
      <c r="P252" s="15">
        <v>1384</v>
      </c>
      <c r="Q252" s="15"/>
    </row>
    <row r="253" s="3" customFormat="1" ht="36" customHeight="1" spans="1:17">
      <c r="A253" s="15">
        <v>250</v>
      </c>
      <c r="B253" s="15" t="s">
        <v>19</v>
      </c>
      <c r="C253" s="15" t="s">
        <v>20</v>
      </c>
      <c r="D253" s="15" t="s">
        <v>513</v>
      </c>
      <c r="E253" s="59" t="s">
        <v>22</v>
      </c>
      <c r="F253" s="40" t="s">
        <v>758</v>
      </c>
      <c r="G253" s="40" t="s">
        <v>759</v>
      </c>
      <c r="H253" s="15" t="s">
        <v>516</v>
      </c>
      <c r="I253" s="40" t="s">
        <v>662</v>
      </c>
      <c r="J253" s="40" t="s">
        <v>33</v>
      </c>
      <c r="K253" s="19" t="s">
        <v>81</v>
      </c>
      <c r="L253" s="15" t="s">
        <v>397</v>
      </c>
      <c r="M253" s="15" t="s">
        <v>261</v>
      </c>
      <c r="N253" s="15" t="s">
        <v>30</v>
      </c>
      <c r="O253" s="15">
        <v>1384</v>
      </c>
      <c r="P253" s="15">
        <v>1384</v>
      </c>
      <c r="Q253" s="15"/>
    </row>
    <row r="254" s="3" customFormat="1" ht="36" customHeight="1" spans="1:17">
      <c r="A254" s="15">
        <v>251</v>
      </c>
      <c r="B254" s="15" t="s">
        <v>19</v>
      </c>
      <c r="C254" s="15" t="s">
        <v>20</v>
      </c>
      <c r="D254" s="15" t="s">
        <v>513</v>
      </c>
      <c r="E254" s="59" t="s">
        <v>22</v>
      </c>
      <c r="F254" s="40" t="s">
        <v>760</v>
      </c>
      <c r="G254" s="63" t="s">
        <v>761</v>
      </c>
      <c r="H254" s="15" t="s">
        <v>516</v>
      </c>
      <c r="I254" s="40" t="s">
        <v>571</v>
      </c>
      <c r="J254" s="63" t="s">
        <v>220</v>
      </c>
      <c r="K254" s="19" t="s">
        <v>27</v>
      </c>
      <c r="L254" s="15" t="s">
        <v>397</v>
      </c>
      <c r="M254" s="15" t="s">
        <v>261</v>
      </c>
      <c r="N254" s="15" t="s">
        <v>30</v>
      </c>
      <c r="O254" s="15">
        <v>1384</v>
      </c>
      <c r="P254" s="15">
        <v>1384</v>
      </c>
      <c r="Q254" s="15"/>
    </row>
    <row r="255" s="3" customFormat="1" ht="36" customHeight="1" spans="1:17">
      <c r="A255" s="15">
        <v>252</v>
      </c>
      <c r="B255" s="15" t="s">
        <v>19</v>
      </c>
      <c r="C255" s="15" t="s">
        <v>20</v>
      </c>
      <c r="D255" s="15" t="s">
        <v>513</v>
      </c>
      <c r="E255" s="59" t="s">
        <v>22</v>
      </c>
      <c r="F255" s="40" t="s">
        <v>762</v>
      </c>
      <c r="G255" s="40" t="s">
        <v>763</v>
      </c>
      <c r="H255" s="15" t="s">
        <v>516</v>
      </c>
      <c r="I255" s="40" t="s">
        <v>655</v>
      </c>
      <c r="J255" s="40" t="s">
        <v>764</v>
      </c>
      <c r="K255" s="19" t="s">
        <v>27</v>
      </c>
      <c r="L255" s="15" t="s">
        <v>397</v>
      </c>
      <c r="M255" s="15" t="s">
        <v>261</v>
      </c>
      <c r="N255" s="15" t="s">
        <v>30</v>
      </c>
      <c r="O255" s="15">
        <v>1384</v>
      </c>
      <c r="P255" s="15">
        <v>1384</v>
      </c>
      <c r="Q255" s="15"/>
    </row>
    <row r="256" s="3" customFormat="1" ht="36" customHeight="1" spans="1:17">
      <c r="A256" s="15">
        <v>253</v>
      </c>
      <c r="B256" s="15" t="s">
        <v>19</v>
      </c>
      <c r="C256" s="15" t="s">
        <v>20</v>
      </c>
      <c r="D256" s="15" t="s">
        <v>513</v>
      </c>
      <c r="E256" s="59" t="s">
        <v>22</v>
      </c>
      <c r="F256" s="40" t="s">
        <v>765</v>
      </c>
      <c r="G256" s="40" t="s">
        <v>765</v>
      </c>
      <c r="H256" s="15" t="s">
        <v>516</v>
      </c>
      <c r="I256" s="40" t="s">
        <v>522</v>
      </c>
      <c r="J256" s="40" t="s">
        <v>766</v>
      </c>
      <c r="K256" s="19" t="s">
        <v>27</v>
      </c>
      <c r="L256" s="15" t="s">
        <v>397</v>
      </c>
      <c r="M256" s="15" t="s">
        <v>261</v>
      </c>
      <c r="N256" s="15" t="s">
        <v>30</v>
      </c>
      <c r="O256" s="15">
        <v>1384</v>
      </c>
      <c r="P256" s="15">
        <v>1384</v>
      </c>
      <c r="Q256" s="15"/>
    </row>
    <row r="257" s="3" customFormat="1" ht="36" customHeight="1" spans="1:17">
      <c r="A257" s="15">
        <v>254</v>
      </c>
      <c r="B257" s="15" t="s">
        <v>19</v>
      </c>
      <c r="C257" s="15" t="s">
        <v>20</v>
      </c>
      <c r="D257" s="15" t="s">
        <v>513</v>
      </c>
      <c r="E257" s="59" t="s">
        <v>22</v>
      </c>
      <c r="F257" s="40" t="s">
        <v>767</v>
      </c>
      <c r="G257" s="40" t="s">
        <v>767</v>
      </c>
      <c r="H257" s="15" t="s">
        <v>516</v>
      </c>
      <c r="I257" s="40" t="s">
        <v>768</v>
      </c>
      <c r="J257" s="40" t="s">
        <v>769</v>
      </c>
      <c r="K257" s="19" t="s">
        <v>27</v>
      </c>
      <c r="L257" s="15" t="s">
        <v>397</v>
      </c>
      <c r="M257" s="15" t="s">
        <v>261</v>
      </c>
      <c r="N257" s="15" t="s">
        <v>30</v>
      </c>
      <c r="O257" s="15">
        <v>1384</v>
      </c>
      <c r="P257" s="15">
        <v>1384</v>
      </c>
      <c r="Q257" s="15"/>
    </row>
    <row r="258" s="3" customFormat="1" ht="36" customHeight="1" spans="1:17">
      <c r="A258" s="15">
        <v>255</v>
      </c>
      <c r="B258" s="15" t="s">
        <v>19</v>
      </c>
      <c r="C258" s="15" t="s">
        <v>20</v>
      </c>
      <c r="D258" s="15" t="s">
        <v>513</v>
      </c>
      <c r="E258" s="59" t="s">
        <v>22</v>
      </c>
      <c r="F258" s="40" t="s">
        <v>770</v>
      </c>
      <c r="G258" s="40" t="s">
        <v>771</v>
      </c>
      <c r="H258" s="15" t="s">
        <v>516</v>
      </c>
      <c r="I258" s="40" t="s">
        <v>768</v>
      </c>
      <c r="J258" s="40" t="s">
        <v>772</v>
      </c>
      <c r="K258" s="19" t="s">
        <v>27</v>
      </c>
      <c r="L258" s="15" t="s">
        <v>397</v>
      </c>
      <c r="M258" s="15" t="s">
        <v>261</v>
      </c>
      <c r="N258" s="15" t="s">
        <v>30</v>
      </c>
      <c r="O258" s="15">
        <v>1384</v>
      </c>
      <c r="P258" s="15">
        <v>1384</v>
      </c>
      <c r="Q258" s="15"/>
    </row>
    <row r="259" s="3" customFormat="1" ht="36" customHeight="1" spans="1:17">
      <c r="A259" s="15">
        <v>256</v>
      </c>
      <c r="B259" s="15" t="s">
        <v>19</v>
      </c>
      <c r="C259" s="15" t="s">
        <v>20</v>
      </c>
      <c r="D259" s="15" t="s">
        <v>513</v>
      </c>
      <c r="E259" s="59" t="s">
        <v>22</v>
      </c>
      <c r="F259" s="40" t="s">
        <v>773</v>
      </c>
      <c r="G259" s="40" t="s">
        <v>774</v>
      </c>
      <c r="H259" s="15" t="s">
        <v>516</v>
      </c>
      <c r="I259" s="40" t="s">
        <v>662</v>
      </c>
      <c r="J259" s="40" t="s">
        <v>775</v>
      </c>
      <c r="K259" s="19" t="s">
        <v>81</v>
      </c>
      <c r="L259" s="15" t="s">
        <v>397</v>
      </c>
      <c r="M259" s="15" t="s">
        <v>261</v>
      </c>
      <c r="N259" s="15" t="s">
        <v>30</v>
      </c>
      <c r="O259" s="15">
        <v>1384</v>
      </c>
      <c r="P259" s="15">
        <v>1384</v>
      </c>
      <c r="Q259" s="15"/>
    </row>
    <row r="260" s="3" customFormat="1" ht="36" customHeight="1" spans="1:17">
      <c r="A260" s="15">
        <v>257</v>
      </c>
      <c r="B260" s="15" t="s">
        <v>19</v>
      </c>
      <c r="C260" s="15" t="s">
        <v>20</v>
      </c>
      <c r="D260" s="15" t="s">
        <v>513</v>
      </c>
      <c r="E260" s="59" t="s">
        <v>22</v>
      </c>
      <c r="F260" s="40" t="s">
        <v>776</v>
      </c>
      <c r="G260" s="40" t="s">
        <v>776</v>
      </c>
      <c r="H260" s="15" t="s">
        <v>516</v>
      </c>
      <c r="I260" s="40" t="s">
        <v>517</v>
      </c>
      <c r="J260" s="40" t="s">
        <v>777</v>
      </c>
      <c r="K260" s="19" t="s">
        <v>27</v>
      </c>
      <c r="L260" s="15" t="s">
        <v>397</v>
      </c>
      <c r="M260" s="15" t="s">
        <v>261</v>
      </c>
      <c r="N260" s="15" t="s">
        <v>30</v>
      </c>
      <c r="O260" s="15">
        <v>1384</v>
      </c>
      <c r="P260" s="15">
        <v>1384</v>
      </c>
      <c r="Q260" s="15"/>
    </row>
    <row r="261" s="3" customFormat="1" ht="36" customHeight="1" spans="1:17">
      <c r="A261" s="15">
        <v>258</v>
      </c>
      <c r="B261" s="15" t="s">
        <v>19</v>
      </c>
      <c r="C261" s="15" t="s">
        <v>20</v>
      </c>
      <c r="D261" s="15" t="s">
        <v>513</v>
      </c>
      <c r="E261" s="59" t="s">
        <v>22</v>
      </c>
      <c r="F261" s="40" t="s">
        <v>778</v>
      </c>
      <c r="G261" s="40" t="s">
        <v>779</v>
      </c>
      <c r="H261" s="15" t="s">
        <v>516</v>
      </c>
      <c r="I261" s="40" t="s">
        <v>780</v>
      </c>
      <c r="J261" s="40" t="s">
        <v>781</v>
      </c>
      <c r="K261" s="19" t="s">
        <v>27</v>
      </c>
      <c r="L261" s="15" t="s">
        <v>199</v>
      </c>
      <c r="M261" s="15" t="s">
        <v>200</v>
      </c>
      <c r="N261" s="15" t="s">
        <v>30</v>
      </c>
      <c r="O261" s="15">
        <v>1384</v>
      </c>
      <c r="P261" s="15">
        <v>1384</v>
      </c>
      <c r="Q261" s="15"/>
    </row>
    <row r="262" s="3" customFormat="1" ht="36" customHeight="1" spans="1:17">
      <c r="A262" s="15">
        <v>259</v>
      </c>
      <c r="B262" s="15" t="s">
        <v>19</v>
      </c>
      <c r="C262" s="15" t="s">
        <v>20</v>
      </c>
      <c r="D262" s="15" t="s">
        <v>513</v>
      </c>
      <c r="E262" s="21" t="s">
        <v>22</v>
      </c>
      <c r="F262" s="40" t="s">
        <v>782</v>
      </c>
      <c r="G262" s="40" t="s">
        <v>783</v>
      </c>
      <c r="H262" s="15" t="s">
        <v>516</v>
      </c>
      <c r="I262" s="40" t="s">
        <v>615</v>
      </c>
      <c r="J262" s="40" t="s">
        <v>784</v>
      </c>
      <c r="K262" s="59" t="s">
        <v>785</v>
      </c>
      <c r="L262" s="15" t="s">
        <v>411</v>
      </c>
      <c r="M262" s="15" t="s">
        <v>93</v>
      </c>
      <c r="N262" s="15" t="s">
        <v>30</v>
      </c>
      <c r="O262" s="15">
        <v>1384</v>
      </c>
      <c r="P262" s="15">
        <v>1384</v>
      </c>
      <c r="Q262" s="15" t="s">
        <v>786</v>
      </c>
    </row>
    <row r="263" s="3" customFormat="1" ht="36" customHeight="1" spans="1:17">
      <c r="A263" s="15">
        <v>260</v>
      </c>
      <c r="B263" s="15" t="s">
        <v>19</v>
      </c>
      <c r="C263" s="15" t="s">
        <v>20</v>
      </c>
      <c r="D263" s="15" t="s">
        <v>513</v>
      </c>
      <c r="E263" s="21" t="s">
        <v>22</v>
      </c>
      <c r="F263" s="40" t="s">
        <v>787</v>
      </c>
      <c r="G263" s="40" t="s">
        <v>788</v>
      </c>
      <c r="H263" s="15" t="s">
        <v>516</v>
      </c>
      <c r="I263" s="40" t="s">
        <v>601</v>
      </c>
      <c r="J263" s="40" t="s">
        <v>789</v>
      </c>
      <c r="K263" s="19" t="s">
        <v>27</v>
      </c>
      <c r="L263" s="15" t="s">
        <v>411</v>
      </c>
      <c r="M263" s="15" t="s">
        <v>93</v>
      </c>
      <c r="N263" s="15" t="s">
        <v>30</v>
      </c>
      <c r="O263" s="15">
        <v>1384</v>
      </c>
      <c r="P263" s="15">
        <v>1384</v>
      </c>
      <c r="Q263" s="15"/>
    </row>
    <row r="264" s="3" customFormat="1" ht="36" customHeight="1" spans="1:17">
      <c r="A264" s="15">
        <v>261</v>
      </c>
      <c r="B264" s="15" t="s">
        <v>19</v>
      </c>
      <c r="C264" s="15" t="s">
        <v>20</v>
      </c>
      <c r="D264" s="15" t="s">
        <v>513</v>
      </c>
      <c r="E264" s="21" t="s">
        <v>22</v>
      </c>
      <c r="F264" s="40" t="s">
        <v>790</v>
      </c>
      <c r="G264" s="40" t="s">
        <v>791</v>
      </c>
      <c r="H264" s="15" t="s">
        <v>516</v>
      </c>
      <c r="I264" s="40" t="s">
        <v>538</v>
      </c>
      <c r="J264" s="40" t="s">
        <v>121</v>
      </c>
      <c r="K264" s="59" t="s">
        <v>81</v>
      </c>
      <c r="L264" s="15" t="s">
        <v>411</v>
      </c>
      <c r="M264" s="15" t="s">
        <v>93</v>
      </c>
      <c r="N264" s="15" t="s">
        <v>30</v>
      </c>
      <c r="O264" s="15">
        <v>1384</v>
      </c>
      <c r="P264" s="15">
        <v>1384</v>
      </c>
      <c r="Q264" s="15"/>
    </row>
    <row r="265" s="3" customFormat="1" ht="36" customHeight="1" spans="1:17">
      <c r="A265" s="15">
        <v>262</v>
      </c>
      <c r="B265" s="15" t="s">
        <v>19</v>
      </c>
      <c r="C265" s="15" t="s">
        <v>20</v>
      </c>
      <c r="D265" s="15" t="s">
        <v>513</v>
      </c>
      <c r="E265" s="21" t="s">
        <v>22</v>
      </c>
      <c r="F265" s="40" t="s">
        <v>792</v>
      </c>
      <c r="G265" s="40" t="s">
        <v>792</v>
      </c>
      <c r="H265" s="15" t="s">
        <v>516</v>
      </c>
      <c r="I265" s="40" t="s">
        <v>533</v>
      </c>
      <c r="J265" s="40" t="s">
        <v>793</v>
      </c>
      <c r="K265" s="19" t="s">
        <v>27</v>
      </c>
      <c r="L265" s="15" t="s">
        <v>411</v>
      </c>
      <c r="M265" s="15" t="s">
        <v>93</v>
      </c>
      <c r="N265" s="15" t="s">
        <v>30</v>
      </c>
      <c r="O265" s="15">
        <v>1384</v>
      </c>
      <c r="P265" s="15">
        <v>1384</v>
      </c>
      <c r="Q265" s="15"/>
    </row>
    <row r="266" s="3" customFormat="1" ht="36" customHeight="1" spans="1:17">
      <c r="A266" s="15">
        <v>263</v>
      </c>
      <c r="B266" s="15" t="s">
        <v>19</v>
      </c>
      <c r="C266" s="15" t="s">
        <v>20</v>
      </c>
      <c r="D266" s="15" t="s">
        <v>513</v>
      </c>
      <c r="E266" s="59" t="s">
        <v>22</v>
      </c>
      <c r="F266" s="40" t="s">
        <v>794</v>
      </c>
      <c r="G266" s="40" t="s">
        <v>795</v>
      </c>
      <c r="H266" s="15" t="s">
        <v>516</v>
      </c>
      <c r="I266" s="40" t="s">
        <v>533</v>
      </c>
      <c r="J266" s="40" t="s">
        <v>796</v>
      </c>
      <c r="K266" s="59" t="s">
        <v>785</v>
      </c>
      <c r="L266" s="15" t="s">
        <v>411</v>
      </c>
      <c r="M266" s="15" t="s">
        <v>93</v>
      </c>
      <c r="N266" s="15" t="s">
        <v>30</v>
      </c>
      <c r="O266" s="15">
        <v>1384</v>
      </c>
      <c r="P266" s="15">
        <v>1384</v>
      </c>
      <c r="Q266" s="15" t="s">
        <v>797</v>
      </c>
    </row>
    <row r="267" s="3" customFormat="1" ht="36" customHeight="1" spans="1:17">
      <c r="A267" s="15">
        <v>264</v>
      </c>
      <c r="B267" s="15" t="s">
        <v>19</v>
      </c>
      <c r="C267" s="15" t="s">
        <v>20</v>
      </c>
      <c r="D267" s="15" t="s">
        <v>513</v>
      </c>
      <c r="E267" s="59" t="s">
        <v>22</v>
      </c>
      <c r="F267" s="40" t="s">
        <v>798</v>
      </c>
      <c r="G267" s="40" t="s">
        <v>798</v>
      </c>
      <c r="H267" s="15" t="s">
        <v>516</v>
      </c>
      <c r="I267" s="40" t="s">
        <v>533</v>
      </c>
      <c r="J267" s="40" t="s">
        <v>799</v>
      </c>
      <c r="K267" s="59" t="s">
        <v>402</v>
      </c>
      <c r="L267" s="15" t="s">
        <v>411</v>
      </c>
      <c r="M267" s="15" t="s">
        <v>93</v>
      </c>
      <c r="N267" s="15" t="s">
        <v>30</v>
      </c>
      <c r="O267" s="15">
        <v>1384</v>
      </c>
      <c r="P267" s="15">
        <v>1384</v>
      </c>
      <c r="Q267" s="15"/>
    </row>
    <row r="268" s="3" customFormat="1" ht="36" customHeight="1" spans="1:17">
      <c r="A268" s="15">
        <v>265</v>
      </c>
      <c r="B268" s="15" t="s">
        <v>19</v>
      </c>
      <c r="C268" s="15" t="s">
        <v>20</v>
      </c>
      <c r="D268" s="15" t="s">
        <v>513</v>
      </c>
      <c r="E268" s="21" t="s">
        <v>800</v>
      </c>
      <c r="F268" s="40" t="s">
        <v>801</v>
      </c>
      <c r="G268" s="40" t="s">
        <v>801</v>
      </c>
      <c r="H268" s="15" t="s">
        <v>516</v>
      </c>
      <c r="I268" s="40" t="s">
        <v>727</v>
      </c>
      <c r="J268" s="40" t="s">
        <v>278</v>
      </c>
      <c r="K268" s="59" t="s">
        <v>27</v>
      </c>
      <c r="L268" s="15" t="s">
        <v>411</v>
      </c>
      <c r="M268" s="15" t="s">
        <v>93</v>
      </c>
      <c r="N268" s="15" t="s">
        <v>30</v>
      </c>
      <c r="O268" s="15">
        <v>1384</v>
      </c>
      <c r="P268" s="15">
        <v>1384</v>
      </c>
      <c r="Q268" s="15"/>
    </row>
    <row r="269" s="3" customFormat="1" ht="36" customHeight="1" spans="1:17">
      <c r="A269" s="15">
        <v>266</v>
      </c>
      <c r="B269" s="15" t="s">
        <v>19</v>
      </c>
      <c r="C269" s="15" t="s">
        <v>20</v>
      </c>
      <c r="D269" s="15" t="s">
        <v>513</v>
      </c>
      <c r="E269" s="64" t="s">
        <v>524</v>
      </c>
      <c r="F269" s="40" t="s">
        <v>802</v>
      </c>
      <c r="G269" s="40" t="s">
        <v>803</v>
      </c>
      <c r="H269" s="15" t="s">
        <v>516</v>
      </c>
      <c r="I269" s="40" t="s">
        <v>567</v>
      </c>
      <c r="J269" s="40" t="s">
        <v>678</v>
      </c>
      <c r="K269" s="59" t="s">
        <v>27</v>
      </c>
      <c r="L269" s="15" t="s">
        <v>411</v>
      </c>
      <c r="M269" s="15" t="s">
        <v>93</v>
      </c>
      <c r="N269" s="15" t="s">
        <v>30</v>
      </c>
      <c r="O269" s="15">
        <v>1384</v>
      </c>
      <c r="P269" s="15">
        <v>1384</v>
      </c>
      <c r="Q269" s="15"/>
    </row>
    <row r="270" s="3" customFormat="1" ht="36" customHeight="1" spans="1:17">
      <c r="A270" s="15">
        <v>267</v>
      </c>
      <c r="B270" s="15" t="s">
        <v>19</v>
      </c>
      <c r="C270" s="15" t="s">
        <v>20</v>
      </c>
      <c r="D270" s="15" t="s">
        <v>513</v>
      </c>
      <c r="E270" s="21" t="s">
        <v>800</v>
      </c>
      <c r="F270" s="33" t="s">
        <v>804</v>
      </c>
      <c r="G270" s="33" t="s">
        <v>805</v>
      </c>
      <c r="H270" s="15" t="s">
        <v>516</v>
      </c>
      <c r="I270" s="33" t="s">
        <v>687</v>
      </c>
      <c r="J270" s="33" t="s">
        <v>806</v>
      </c>
      <c r="K270" s="59" t="s">
        <v>27</v>
      </c>
      <c r="L270" s="15" t="s">
        <v>411</v>
      </c>
      <c r="M270" s="15" t="s">
        <v>93</v>
      </c>
      <c r="N270" s="15" t="s">
        <v>30</v>
      </c>
      <c r="O270" s="15">
        <v>1384</v>
      </c>
      <c r="P270" s="15">
        <v>1384</v>
      </c>
      <c r="Q270" s="15"/>
    </row>
    <row r="271" s="3" customFormat="1" ht="36" customHeight="1" spans="1:17">
      <c r="A271" s="15">
        <v>268</v>
      </c>
      <c r="B271" s="15" t="s">
        <v>19</v>
      </c>
      <c r="C271" s="15" t="s">
        <v>20</v>
      </c>
      <c r="D271" s="15" t="s">
        <v>513</v>
      </c>
      <c r="E271" s="21" t="s">
        <v>800</v>
      </c>
      <c r="F271" s="40" t="s">
        <v>807</v>
      </c>
      <c r="G271" s="40" t="s">
        <v>808</v>
      </c>
      <c r="H271" s="15" t="s">
        <v>516</v>
      </c>
      <c r="I271" s="40" t="s">
        <v>522</v>
      </c>
      <c r="J271" s="40" t="s">
        <v>809</v>
      </c>
      <c r="K271" s="59" t="s">
        <v>27</v>
      </c>
      <c r="L271" s="15" t="s">
        <v>206</v>
      </c>
      <c r="M271" s="15" t="s">
        <v>117</v>
      </c>
      <c r="N271" s="15" t="s">
        <v>30</v>
      </c>
      <c r="O271" s="15">
        <v>1384</v>
      </c>
      <c r="P271" s="15">
        <v>1384</v>
      </c>
      <c r="Q271" s="15"/>
    </row>
    <row r="272" s="3" customFormat="1" ht="28" customHeight="1" spans="1:17">
      <c r="A272" s="15">
        <v>269</v>
      </c>
      <c r="B272" s="15" t="s">
        <v>19</v>
      </c>
      <c r="C272" s="15" t="s">
        <v>20</v>
      </c>
      <c r="D272" s="15" t="s">
        <v>810</v>
      </c>
      <c r="E272" s="15" t="s">
        <v>22</v>
      </c>
      <c r="F272" s="19" t="s">
        <v>811</v>
      </c>
      <c r="G272" s="19" t="s">
        <v>811</v>
      </c>
      <c r="H272" s="15" t="s">
        <v>812</v>
      </c>
      <c r="I272" s="15" t="s">
        <v>813</v>
      </c>
      <c r="J272" s="19" t="s">
        <v>814</v>
      </c>
      <c r="K272" s="29" t="s">
        <v>27</v>
      </c>
      <c r="L272" s="15" t="s">
        <v>815</v>
      </c>
      <c r="M272" s="15" t="s">
        <v>117</v>
      </c>
      <c r="N272" s="15" t="s">
        <v>30</v>
      </c>
      <c r="O272" s="15">
        <v>1384</v>
      </c>
      <c r="P272" s="15">
        <v>1384</v>
      </c>
      <c r="Q272" s="15" t="s">
        <v>816</v>
      </c>
    </row>
    <row r="273" s="3" customFormat="1" ht="24" spans="1:17">
      <c r="A273" s="15">
        <v>270</v>
      </c>
      <c r="B273" s="15" t="s">
        <v>19</v>
      </c>
      <c r="C273" s="15" t="s">
        <v>20</v>
      </c>
      <c r="D273" s="15" t="s">
        <v>810</v>
      </c>
      <c r="E273" s="15" t="s">
        <v>22</v>
      </c>
      <c r="F273" s="65" t="s">
        <v>817</v>
      </c>
      <c r="G273" s="65" t="s">
        <v>818</v>
      </c>
      <c r="H273" s="15" t="s">
        <v>812</v>
      </c>
      <c r="I273" s="24" t="s">
        <v>819</v>
      </c>
      <c r="J273" s="24" t="s">
        <v>667</v>
      </c>
      <c r="K273" s="29" t="s">
        <v>27</v>
      </c>
      <c r="L273" s="15" t="s">
        <v>40</v>
      </c>
      <c r="M273" s="52" t="s">
        <v>35</v>
      </c>
      <c r="N273" s="15" t="s">
        <v>30</v>
      </c>
      <c r="O273" s="15">
        <v>1384</v>
      </c>
      <c r="P273" s="15">
        <v>1384</v>
      </c>
      <c r="Q273" s="15" t="s">
        <v>36</v>
      </c>
    </row>
    <row r="274" s="3" customFormat="1" ht="24" spans="1:17">
      <c r="A274" s="15">
        <v>271</v>
      </c>
      <c r="B274" s="15" t="s">
        <v>19</v>
      </c>
      <c r="C274" s="15" t="s">
        <v>20</v>
      </c>
      <c r="D274" s="15" t="s">
        <v>810</v>
      </c>
      <c r="E274" s="15" t="s">
        <v>820</v>
      </c>
      <c r="F274" s="66" t="s">
        <v>821</v>
      </c>
      <c r="G274" s="66" t="s">
        <v>821</v>
      </c>
      <c r="H274" s="15" t="s">
        <v>812</v>
      </c>
      <c r="I274" s="24" t="s">
        <v>822</v>
      </c>
      <c r="J274" s="24" t="s">
        <v>823</v>
      </c>
      <c r="K274" s="29" t="s">
        <v>27</v>
      </c>
      <c r="L274" s="15" t="s">
        <v>40</v>
      </c>
      <c r="M274" s="52" t="s">
        <v>35</v>
      </c>
      <c r="N274" s="15" t="s">
        <v>30</v>
      </c>
      <c r="O274" s="15">
        <v>1384</v>
      </c>
      <c r="P274" s="15">
        <v>1384</v>
      </c>
      <c r="Q274" s="15" t="s">
        <v>36</v>
      </c>
    </row>
    <row r="275" s="3" customFormat="1" ht="24" spans="1:17">
      <c r="A275" s="15">
        <v>272</v>
      </c>
      <c r="B275" s="15" t="s">
        <v>19</v>
      </c>
      <c r="C275" s="15" t="s">
        <v>20</v>
      </c>
      <c r="D275" s="15" t="s">
        <v>810</v>
      </c>
      <c r="E275" s="15" t="s">
        <v>22</v>
      </c>
      <c r="F275" s="19" t="s">
        <v>824</v>
      </c>
      <c r="G275" s="19" t="s">
        <v>825</v>
      </c>
      <c r="H275" s="15" t="s">
        <v>812</v>
      </c>
      <c r="I275" s="24" t="s">
        <v>826</v>
      </c>
      <c r="J275" s="24" t="s">
        <v>827</v>
      </c>
      <c r="K275" s="29" t="s">
        <v>27</v>
      </c>
      <c r="L275" s="15" t="s">
        <v>40</v>
      </c>
      <c r="M275" s="52" t="s">
        <v>35</v>
      </c>
      <c r="N275" s="15" t="s">
        <v>30</v>
      </c>
      <c r="O275" s="15">
        <v>1384</v>
      </c>
      <c r="P275" s="15">
        <v>1384</v>
      </c>
      <c r="Q275" s="15" t="s">
        <v>36</v>
      </c>
    </row>
    <row r="276" s="3" customFormat="1" ht="36" spans="1:17">
      <c r="A276" s="15">
        <v>273</v>
      </c>
      <c r="B276" s="15" t="s">
        <v>19</v>
      </c>
      <c r="C276" s="15" t="s">
        <v>20</v>
      </c>
      <c r="D276" s="15" t="s">
        <v>810</v>
      </c>
      <c r="E276" s="15" t="s">
        <v>22</v>
      </c>
      <c r="F276" s="16" t="s">
        <v>828</v>
      </c>
      <c r="G276" s="19" t="s">
        <v>829</v>
      </c>
      <c r="H276" s="20" t="s">
        <v>812</v>
      </c>
      <c r="I276" s="19" t="s">
        <v>830</v>
      </c>
      <c r="J276" s="19" t="s">
        <v>831</v>
      </c>
      <c r="K276" s="29" t="s">
        <v>27</v>
      </c>
      <c r="L276" s="15" t="s">
        <v>48</v>
      </c>
      <c r="M276" s="15" t="s">
        <v>49</v>
      </c>
      <c r="N276" s="15" t="s">
        <v>30</v>
      </c>
      <c r="O276" s="15">
        <v>1384</v>
      </c>
      <c r="P276" s="15">
        <v>1384</v>
      </c>
      <c r="Q276" s="15" t="s">
        <v>540</v>
      </c>
    </row>
    <row r="277" s="3" customFormat="1" ht="36" spans="1:17">
      <c r="A277" s="15">
        <v>274</v>
      </c>
      <c r="B277" s="15" t="s">
        <v>19</v>
      </c>
      <c r="C277" s="15" t="s">
        <v>20</v>
      </c>
      <c r="D277" s="15" t="s">
        <v>810</v>
      </c>
      <c r="E277" s="15" t="s">
        <v>22</v>
      </c>
      <c r="F277" s="67" t="s">
        <v>832</v>
      </c>
      <c r="G277" s="65" t="s">
        <v>832</v>
      </c>
      <c r="H277" s="20" t="s">
        <v>812</v>
      </c>
      <c r="I277" s="65" t="s">
        <v>833</v>
      </c>
      <c r="J277" s="65" t="s">
        <v>814</v>
      </c>
      <c r="K277" s="29" t="s">
        <v>27</v>
      </c>
      <c r="L277" s="15" t="s">
        <v>834</v>
      </c>
      <c r="M277" s="15" t="s">
        <v>49</v>
      </c>
      <c r="N277" s="15" t="s">
        <v>30</v>
      </c>
      <c r="O277" s="15">
        <v>1384</v>
      </c>
      <c r="P277" s="15">
        <v>1384</v>
      </c>
      <c r="Q277" s="15" t="s">
        <v>540</v>
      </c>
    </row>
    <row r="278" s="3" customFormat="1" ht="25" customHeight="1" spans="1:17">
      <c r="A278" s="15">
        <v>275</v>
      </c>
      <c r="B278" s="15" t="s">
        <v>19</v>
      </c>
      <c r="C278" s="15" t="s">
        <v>20</v>
      </c>
      <c r="D278" s="15" t="s">
        <v>810</v>
      </c>
      <c r="E278" s="15" t="s">
        <v>22</v>
      </c>
      <c r="F278" s="15" t="s">
        <v>835</v>
      </c>
      <c r="G278" s="15" t="s">
        <v>836</v>
      </c>
      <c r="H278" s="15" t="s">
        <v>812</v>
      </c>
      <c r="I278" s="15" t="s">
        <v>830</v>
      </c>
      <c r="J278" s="15" t="s">
        <v>837</v>
      </c>
      <c r="K278" s="29" t="s">
        <v>27</v>
      </c>
      <c r="L278" s="15" t="s">
        <v>260</v>
      </c>
      <c r="M278" s="52" t="s">
        <v>261</v>
      </c>
      <c r="N278" s="15" t="s">
        <v>30</v>
      </c>
      <c r="O278" s="15">
        <v>1384</v>
      </c>
      <c r="P278" s="15">
        <v>1384</v>
      </c>
      <c r="Q278" s="15" t="s">
        <v>262</v>
      </c>
    </row>
    <row r="279" s="3" customFormat="1" ht="25" customHeight="1" spans="1:17">
      <c r="A279" s="15">
        <v>276</v>
      </c>
      <c r="B279" s="15" t="s">
        <v>19</v>
      </c>
      <c r="C279" s="15" t="s">
        <v>20</v>
      </c>
      <c r="D279" s="15" t="s">
        <v>810</v>
      </c>
      <c r="E279" s="15" t="s">
        <v>581</v>
      </c>
      <c r="F279" s="15" t="s">
        <v>838</v>
      </c>
      <c r="G279" s="15" t="s">
        <v>839</v>
      </c>
      <c r="H279" s="15" t="s">
        <v>812</v>
      </c>
      <c r="I279" s="15" t="s">
        <v>819</v>
      </c>
      <c r="J279" s="15" t="s">
        <v>121</v>
      </c>
      <c r="K279" s="29" t="s">
        <v>27</v>
      </c>
      <c r="L279" s="15" t="s">
        <v>840</v>
      </c>
      <c r="M279" s="52" t="s">
        <v>261</v>
      </c>
      <c r="N279" s="15" t="s">
        <v>30</v>
      </c>
      <c r="O279" s="15">
        <v>1384</v>
      </c>
      <c r="P279" s="15">
        <v>1384</v>
      </c>
      <c r="Q279" s="15" t="s">
        <v>262</v>
      </c>
    </row>
    <row r="280" s="3" customFormat="1" ht="25" customHeight="1" spans="1:17">
      <c r="A280" s="15">
        <v>277</v>
      </c>
      <c r="B280" s="15" t="s">
        <v>19</v>
      </c>
      <c r="C280" s="15" t="s">
        <v>20</v>
      </c>
      <c r="D280" s="15" t="s">
        <v>810</v>
      </c>
      <c r="E280" s="15" t="s">
        <v>22</v>
      </c>
      <c r="F280" s="15" t="s">
        <v>841</v>
      </c>
      <c r="G280" s="15" t="s">
        <v>841</v>
      </c>
      <c r="H280" s="15" t="s">
        <v>812</v>
      </c>
      <c r="I280" s="15" t="s">
        <v>822</v>
      </c>
      <c r="J280" s="15" t="s">
        <v>823</v>
      </c>
      <c r="K280" s="29" t="s">
        <v>27</v>
      </c>
      <c r="L280" s="15" t="s">
        <v>260</v>
      </c>
      <c r="M280" s="52" t="s">
        <v>261</v>
      </c>
      <c r="N280" s="15" t="s">
        <v>30</v>
      </c>
      <c r="O280" s="15">
        <v>1384</v>
      </c>
      <c r="P280" s="15">
        <v>1384</v>
      </c>
      <c r="Q280" s="15" t="s">
        <v>262</v>
      </c>
    </row>
    <row r="281" s="3" customFormat="1" ht="24" spans="1:17">
      <c r="A281" s="15">
        <v>278</v>
      </c>
      <c r="B281" s="15" t="s">
        <v>19</v>
      </c>
      <c r="C281" s="15" t="s">
        <v>20</v>
      </c>
      <c r="D281" s="15" t="s">
        <v>810</v>
      </c>
      <c r="E281" s="15" t="s">
        <v>581</v>
      </c>
      <c r="F281" s="15" t="s">
        <v>842</v>
      </c>
      <c r="G281" s="15" t="s">
        <v>842</v>
      </c>
      <c r="H281" s="15" t="s">
        <v>812</v>
      </c>
      <c r="I281" s="15" t="s">
        <v>822</v>
      </c>
      <c r="J281" s="15" t="s">
        <v>823</v>
      </c>
      <c r="K281" s="29" t="s">
        <v>81</v>
      </c>
      <c r="L281" s="15" t="s">
        <v>260</v>
      </c>
      <c r="M281" s="52" t="s">
        <v>261</v>
      </c>
      <c r="N281" s="15" t="s">
        <v>30</v>
      </c>
      <c r="O281" s="15">
        <v>1384</v>
      </c>
      <c r="P281" s="15">
        <v>1384</v>
      </c>
      <c r="Q281" s="15" t="s">
        <v>262</v>
      </c>
    </row>
    <row r="282" s="3" customFormat="1" ht="26" customHeight="1" spans="1:17">
      <c r="A282" s="15">
        <v>279</v>
      </c>
      <c r="B282" s="15" t="s">
        <v>19</v>
      </c>
      <c r="C282" s="15" t="s">
        <v>20</v>
      </c>
      <c r="D282" s="15" t="s">
        <v>810</v>
      </c>
      <c r="E282" s="15" t="s">
        <v>22</v>
      </c>
      <c r="F282" s="15" t="s">
        <v>843</v>
      </c>
      <c r="G282" s="15" t="s">
        <v>844</v>
      </c>
      <c r="H282" s="15" t="s">
        <v>812</v>
      </c>
      <c r="I282" s="15" t="s">
        <v>845</v>
      </c>
      <c r="J282" s="15" t="s">
        <v>846</v>
      </c>
      <c r="K282" s="29" t="s">
        <v>27</v>
      </c>
      <c r="L282" s="15" t="s">
        <v>847</v>
      </c>
      <c r="M282" s="52" t="s">
        <v>261</v>
      </c>
      <c r="N282" s="15" t="s">
        <v>30</v>
      </c>
      <c r="O282" s="15">
        <v>1384</v>
      </c>
      <c r="P282" s="15">
        <v>1384</v>
      </c>
      <c r="Q282" s="15" t="s">
        <v>262</v>
      </c>
    </row>
    <row r="283" s="4" customFormat="1" ht="24" spans="1:17">
      <c r="A283" s="15">
        <v>280</v>
      </c>
      <c r="B283" s="15" t="s">
        <v>19</v>
      </c>
      <c r="C283" s="15" t="s">
        <v>20</v>
      </c>
      <c r="D283" s="15" t="s">
        <v>810</v>
      </c>
      <c r="E283" s="15" t="s">
        <v>581</v>
      </c>
      <c r="F283" s="15" t="s">
        <v>848</v>
      </c>
      <c r="G283" s="15" t="s">
        <v>848</v>
      </c>
      <c r="H283" s="15" t="s">
        <v>812</v>
      </c>
      <c r="I283" s="15" t="s">
        <v>833</v>
      </c>
      <c r="J283" s="15" t="s">
        <v>79</v>
      </c>
      <c r="K283" s="29" t="s">
        <v>27</v>
      </c>
      <c r="L283" s="15" t="s">
        <v>849</v>
      </c>
      <c r="M283" s="15" t="s">
        <v>200</v>
      </c>
      <c r="N283" s="15" t="s">
        <v>30</v>
      </c>
      <c r="O283" s="15">
        <v>1384</v>
      </c>
      <c r="P283" s="15">
        <v>1384</v>
      </c>
      <c r="Q283" s="19" t="s">
        <v>850</v>
      </c>
    </row>
    <row r="284" s="4" customFormat="1" ht="24" spans="1:17">
      <c r="A284" s="15">
        <v>281</v>
      </c>
      <c r="B284" s="15" t="s">
        <v>19</v>
      </c>
      <c r="C284" s="15" t="s">
        <v>20</v>
      </c>
      <c r="D284" s="15" t="s">
        <v>810</v>
      </c>
      <c r="E284" s="15" t="s">
        <v>581</v>
      </c>
      <c r="F284" s="15" t="s">
        <v>851</v>
      </c>
      <c r="G284" s="15" t="s">
        <v>851</v>
      </c>
      <c r="H284" s="15" t="s">
        <v>812</v>
      </c>
      <c r="I284" s="15" t="s">
        <v>813</v>
      </c>
      <c r="J284" s="15" t="s">
        <v>852</v>
      </c>
      <c r="K284" s="29" t="s">
        <v>27</v>
      </c>
      <c r="L284" s="15" t="s">
        <v>849</v>
      </c>
      <c r="M284" s="15" t="s">
        <v>200</v>
      </c>
      <c r="N284" s="15" t="s">
        <v>30</v>
      </c>
      <c r="O284" s="15">
        <v>1384</v>
      </c>
      <c r="P284" s="15">
        <v>1384</v>
      </c>
      <c r="Q284" s="19" t="s">
        <v>850</v>
      </c>
    </row>
    <row r="285" s="4" customFormat="1" ht="24" spans="1:17">
      <c r="A285" s="15">
        <v>282</v>
      </c>
      <c r="B285" s="15" t="s">
        <v>19</v>
      </c>
      <c r="C285" s="15" t="s">
        <v>20</v>
      </c>
      <c r="D285" s="15" t="s">
        <v>810</v>
      </c>
      <c r="E285" s="15" t="s">
        <v>581</v>
      </c>
      <c r="F285" s="15" t="s">
        <v>853</v>
      </c>
      <c r="G285" s="15" t="s">
        <v>853</v>
      </c>
      <c r="H285" s="15" t="s">
        <v>812</v>
      </c>
      <c r="I285" s="15" t="s">
        <v>813</v>
      </c>
      <c r="J285" s="15" t="s">
        <v>854</v>
      </c>
      <c r="K285" s="29" t="s">
        <v>27</v>
      </c>
      <c r="L285" s="15" t="s">
        <v>849</v>
      </c>
      <c r="M285" s="15" t="s">
        <v>200</v>
      </c>
      <c r="N285" s="15" t="s">
        <v>30</v>
      </c>
      <c r="O285" s="15">
        <v>1384</v>
      </c>
      <c r="P285" s="15">
        <v>1384</v>
      </c>
      <c r="Q285" s="19" t="s">
        <v>850</v>
      </c>
    </row>
    <row r="286" s="4" customFormat="1" ht="24" spans="1:17">
      <c r="A286" s="15">
        <v>283</v>
      </c>
      <c r="B286" s="15" t="s">
        <v>19</v>
      </c>
      <c r="C286" s="15" t="s">
        <v>20</v>
      </c>
      <c r="D286" s="15" t="s">
        <v>810</v>
      </c>
      <c r="E286" s="15" t="s">
        <v>581</v>
      </c>
      <c r="F286" s="15" t="s">
        <v>855</v>
      </c>
      <c r="G286" s="15" t="s">
        <v>855</v>
      </c>
      <c r="H286" s="15" t="s">
        <v>812</v>
      </c>
      <c r="I286" s="15" t="s">
        <v>822</v>
      </c>
      <c r="J286" s="15" t="s">
        <v>856</v>
      </c>
      <c r="K286" s="29" t="s">
        <v>27</v>
      </c>
      <c r="L286" s="15" t="s">
        <v>857</v>
      </c>
      <c r="M286" s="15" t="s">
        <v>200</v>
      </c>
      <c r="N286" s="15" t="s">
        <v>30</v>
      </c>
      <c r="O286" s="15">
        <v>1384</v>
      </c>
      <c r="P286" s="15">
        <v>1384</v>
      </c>
      <c r="Q286" s="19" t="s">
        <v>850</v>
      </c>
    </row>
    <row r="287" s="4" customFormat="1" ht="24" spans="1:17">
      <c r="A287" s="15">
        <v>284</v>
      </c>
      <c r="B287" s="15" t="s">
        <v>19</v>
      </c>
      <c r="C287" s="15" t="s">
        <v>20</v>
      </c>
      <c r="D287" s="15" t="s">
        <v>810</v>
      </c>
      <c r="E287" s="15" t="s">
        <v>22</v>
      </c>
      <c r="F287" s="15" t="s">
        <v>858</v>
      </c>
      <c r="G287" s="15" t="s">
        <v>859</v>
      </c>
      <c r="H287" s="15" t="s">
        <v>812</v>
      </c>
      <c r="I287" s="15" t="s">
        <v>822</v>
      </c>
      <c r="J287" s="15" t="s">
        <v>860</v>
      </c>
      <c r="K287" s="29" t="s">
        <v>27</v>
      </c>
      <c r="L287" s="15" t="s">
        <v>849</v>
      </c>
      <c r="M287" s="15" t="s">
        <v>200</v>
      </c>
      <c r="N287" s="15" t="s">
        <v>30</v>
      </c>
      <c r="O287" s="15">
        <v>1384</v>
      </c>
      <c r="P287" s="15">
        <v>1384</v>
      </c>
      <c r="Q287" s="19" t="s">
        <v>850</v>
      </c>
    </row>
    <row r="288" s="4" customFormat="1" ht="24" spans="1:17">
      <c r="A288" s="15">
        <v>285</v>
      </c>
      <c r="B288" s="15" t="s">
        <v>19</v>
      </c>
      <c r="C288" s="15" t="s">
        <v>20</v>
      </c>
      <c r="D288" s="15" t="s">
        <v>810</v>
      </c>
      <c r="E288" s="15" t="s">
        <v>22</v>
      </c>
      <c r="F288" s="15" t="s">
        <v>861</v>
      </c>
      <c r="G288" s="15" t="s">
        <v>861</v>
      </c>
      <c r="H288" s="15" t="s">
        <v>812</v>
      </c>
      <c r="I288" s="15" t="s">
        <v>845</v>
      </c>
      <c r="J288" s="15" t="s">
        <v>862</v>
      </c>
      <c r="K288" s="29" t="s">
        <v>27</v>
      </c>
      <c r="L288" s="15" t="s">
        <v>849</v>
      </c>
      <c r="M288" s="15" t="s">
        <v>200</v>
      </c>
      <c r="N288" s="15" t="s">
        <v>30</v>
      </c>
      <c r="O288" s="15">
        <v>1384</v>
      </c>
      <c r="P288" s="15">
        <v>1384</v>
      </c>
      <c r="Q288" s="19" t="s">
        <v>850</v>
      </c>
    </row>
    <row r="289" s="5" customFormat="1" ht="33" customHeight="1" spans="1:17">
      <c r="A289" s="15">
        <v>286</v>
      </c>
      <c r="B289" s="15" t="s">
        <v>19</v>
      </c>
      <c r="C289" s="15" t="s">
        <v>20</v>
      </c>
      <c r="D289" s="15" t="s">
        <v>810</v>
      </c>
      <c r="E289" s="15" t="s">
        <v>581</v>
      </c>
      <c r="F289" s="15" t="s">
        <v>863</v>
      </c>
      <c r="G289" s="15" t="s">
        <v>863</v>
      </c>
      <c r="H289" s="15" t="s">
        <v>812</v>
      </c>
      <c r="I289" s="15" t="s">
        <v>826</v>
      </c>
      <c r="J289" s="15" t="s">
        <v>121</v>
      </c>
      <c r="K289" s="44" t="s">
        <v>81</v>
      </c>
      <c r="L289" s="15" t="s">
        <v>260</v>
      </c>
      <c r="M289" s="15" t="s">
        <v>261</v>
      </c>
      <c r="N289" s="15" t="s">
        <v>30</v>
      </c>
      <c r="O289" s="15">
        <v>1384</v>
      </c>
      <c r="P289" s="15">
        <v>1384</v>
      </c>
      <c r="Q289" s="15" t="s">
        <v>262</v>
      </c>
    </row>
    <row r="290" s="3" customFormat="1" ht="33" customHeight="1" spans="1:17">
      <c r="A290" s="15">
        <v>287</v>
      </c>
      <c r="B290" s="15" t="s">
        <v>19</v>
      </c>
      <c r="C290" s="15" t="s">
        <v>20</v>
      </c>
      <c r="D290" s="15" t="s">
        <v>810</v>
      </c>
      <c r="E290" s="15" t="s">
        <v>581</v>
      </c>
      <c r="F290" s="23" t="s">
        <v>864</v>
      </c>
      <c r="G290" s="23" t="s">
        <v>865</v>
      </c>
      <c r="H290" s="15" t="s">
        <v>812</v>
      </c>
      <c r="I290" s="23" t="s">
        <v>830</v>
      </c>
      <c r="J290" s="21" t="s">
        <v>866</v>
      </c>
      <c r="K290" s="21" t="s">
        <v>27</v>
      </c>
      <c r="L290" s="15" t="s">
        <v>116</v>
      </c>
      <c r="M290" s="15" t="s">
        <v>117</v>
      </c>
      <c r="N290" s="15" t="s">
        <v>30</v>
      </c>
      <c r="O290" s="15">
        <v>1384</v>
      </c>
      <c r="P290" s="15">
        <v>1384</v>
      </c>
      <c r="Q290" s="15" t="s">
        <v>118</v>
      </c>
    </row>
    <row r="291" s="3" customFormat="1" ht="33" customHeight="1" spans="1:17">
      <c r="A291" s="15">
        <v>288</v>
      </c>
      <c r="B291" s="15" t="s">
        <v>19</v>
      </c>
      <c r="C291" s="15" t="s">
        <v>20</v>
      </c>
      <c r="D291" s="15" t="s">
        <v>810</v>
      </c>
      <c r="E291" s="15" t="s">
        <v>581</v>
      </c>
      <c r="F291" s="23" t="s">
        <v>867</v>
      </c>
      <c r="G291" s="23" t="s">
        <v>867</v>
      </c>
      <c r="H291" s="15" t="s">
        <v>812</v>
      </c>
      <c r="I291" s="23" t="s">
        <v>830</v>
      </c>
      <c r="J291" s="21" t="s">
        <v>868</v>
      </c>
      <c r="K291" s="21" t="s">
        <v>27</v>
      </c>
      <c r="L291" s="15" t="s">
        <v>116</v>
      </c>
      <c r="M291" s="15" t="s">
        <v>117</v>
      </c>
      <c r="N291" s="15" t="s">
        <v>30</v>
      </c>
      <c r="O291" s="15">
        <v>1384</v>
      </c>
      <c r="P291" s="15">
        <v>1384</v>
      </c>
      <c r="Q291" s="15" t="s">
        <v>118</v>
      </c>
    </row>
    <row r="292" s="3" customFormat="1" ht="33" customHeight="1" spans="1:17">
      <c r="A292" s="15">
        <v>289</v>
      </c>
      <c r="B292" s="15" t="s">
        <v>19</v>
      </c>
      <c r="C292" s="15" t="s">
        <v>20</v>
      </c>
      <c r="D292" s="15" t="s">
        <v>810</v>
      </c>
      <c r="E292" s="15" t="s">
        <v>22</v>
      </c>
      <c r="F292" s="23" t="s">
        <v>869</v>
      </c>
      <c r="G292" s="23" t="s">
        <v>870</v>
      </c>
      <c r="H292" s="15" t="s">
        <v>812</v>
      </c>
      <c r="I292" s="23" t="s">
        <v>813</v>
      </c>
      <c r="J292" s="21" t="s">
        <v>871</v>
      </c>
      <c r="K292" s="21" t="s">
        <v>27</v>
      </c>
      <c r="L292" s="15" t="s">
        <v>116</v>
      </c>
      <c r="M292" s="15" t="s">
        <v>117</v>
      </c>
      <c r="N292" s="15" t="s">
        <v>30</v>
      </c>
      <c r="O292" s="15">
        <v>1384</v>
      </c>
      <c r="P292" s="15">
        <v>1384</v>
      </c>
      <c r="Q292" s="15" t="s">
        <v>118</v>
      </c>
    </row>
    <row r="293" s="3" customFormat="1" ht="33" customHeight="1" spans="1:17">
      <c r="A293" s="15">
        <v>290</v>
      </c>
      <c r="B293" s="15" t="s">
        <v>19</v>
      </c>
      <c r="C293" s="15" t="s">
        <v>20</v>
      </c>
      <c r="D293" s="15" t="s">
        <v>810</v>
      </c>
      <c r="E293" s="15" t="s">
        <v>22</v>
      </c>
      <c r="F293" s="23" t="s">
        <v>872</v>
      </c>
      <c r="G293" s="23" t="s">
        <v>873</v>
      </c>
      <c r="H293" s="15" t="s">
        <v>812</v>
      </c>
      <c r="I293" s="23" t="s">
        <v>813</v>
      </c>
      <c r="J293" s="21" t="s">
        <v>874</v>
      </c>
      <c r="K293" s="21" t="s">
        <v>27</v>
      </c>
      <c r="L293" s="15" t="s">
        <v>116</v>
      </c>
      <c r="M293" s="15" t="s">
        <v>117</v>
      </c>
      <c r="N293" s="15" t="s">
        <v>30</v>
      </c>
      <c r="O293" s="15">
        <v>1384</v>
      </c>
      <c r="P293" s="15">
        <v>1384</v>
      </c>
      <c r="Q293" s="15" t="s">
        <v>118</v>
      </c>
    </row>
    <row r="294" s="3" customFormat="1" ht="33" customHeight="1" spans="1:17">
      <c r="A294" s="15">
        <v>291</v>
      </c>
      <c r="B294" s="15" t="s">
        <v>19</v>
      </c>
      <c r="C294" s="15" t="s">
        <v>20</v>
      </c>
      <c r="D294" s="15" t="s">
        <v>810</v>
      </c>
      <c r="E294" s="15" t="s">
        <v>22</v>
      </c>
      <c r="F294" s="23" t="s">
        <v>875</v>
      </c>
      <c r="G294" s="23" t="s">
        <v>876</v>
      </c>
      <c r="H294" s="15" t="s">
        <v>812</v>
      </c>
      <c r="I294" s="23" t="s">
        <v>813</v>
      </c>
      <c r="J294" s="21" t="s">
        <v>877</v>
      </c>
      <c r="K294" s="21" t="s">
        <v>27</v>
      </c>
      <c r="L294" s="15" t="s">
        <v>116</v>
      </c>
      <c r="M294" s="15" t="s">
        <v>117</v>
      </c>
      <c r="N294" s="15" t="s">
        <v>30</v>
      </c>
      <c r="O294" s="15">
        <v>1384</v>
      </c>
      <c r="P294" s="15">
        <v>1384</v>
      </c>
      <c r="Q294" s="15" t="s">
        <v>118</v>
      </c>
    </row>
    <row r="295" s="3" customFormat="1" ht="33" customHeight="1" spans="1:17">
      <c r="A295" s="15">
        <v>292</v>
      </c>
      <c r="B295" s="15" t="s">
        <v>19</v>
      </c>
      <c r="C295" s="15" t="s">
        <v>20</v>
      </c>
      <c r="D295" s="15" t="s">
        <v>810</v>
      </c>
      <c r="E295" s="15" t="s">
        <v>581</v>
      </c>
      <c r="F295" s="23" t="s">
        <v>878</v>
      </c>
      <c r="G295" s="23" t="s">
        <v>879</v>
      </c>
      <c r="H295" s="15" t="s">
        <v>812</v>
      </c>
      <c r="I295" s="23" t="s">
        <v>813</v>
      </c>
      <c r="J295" s="21" t="s">
        <v>880</v>
      </c>
      <c r="K295" s="21" t="s">
        <v>27</v>
      </c>
      <c r="L295" s="15" t="s">
        <v>116</v>
      </c>
      <c r="M295" s="15" t="s">
        <v>117</v>
      </c>
      <c r="N295" s="15" t="s">
        <v>30</v>
      </c>
      <c r="O295" s="15">
        <v>1384</v>
      </c>
      <c r="P295" s="15">
        <v>1384</v>
      </c>
      <c r="Q295" s="15" t="s">
        <v>118</v>
      </c>
    </row>
    <row r="296" s="3" customFormat="1" ht="33" customHeight="1" spans="1:17">
      <c r="A296" s="15">
        <v>293</v>
      </c>
      <c r="B296" s="15" t="s">
        <v>19</v>
      </c>
      <c r="C296" s="15" t="s">
        <v>20</v>
      </c>
      <c r="D296" s="15" t="s">
        <v>810</v>
      </c>
      <c r="E296" s="15" t="s">
        <v>22</v>
      </c>
      <c r="F296" s="23" t="s">
        <v>881</v>
      </c>
      <c r="G296" s="23" t="s">
        <v>881</v>
      </c>
      <c r="H296" s="15" t="s">
        <v>812</v>
      </c>
      <c r="I296" s="23" t="s">
        <v>819</v>
      </c>
      <c r="J296" s="21" t="s">
        <v>91</v>
      </c>
      <c r="K296" s="21" t="s">
        <v>27</v>
      </c>
      <c r="L296" s="15" t="s">
        <v>116</v>
      </c>
      <c r="M296" s="15" t="s">
        <v>117</v>
      </c>
      <c r="N296" s="15" t="s">
        <v>30</v>
      </c>
      <c r="O296" s="15">
        <v>1384</v>
      </c>
      <c r="P296" s="15">
        <v>1384</v>
      </c>
      <c r="Q296" s="15" t="s">
        <v>118</v>
      </c>
    </row>
    <row r="297" s="3" customFormat="1" ht="33" customHeight="1" spans="1:17">
      <c r="A297" s="15">
        <v>294</v>
      </c>
      <c r="B297" s="15" t="s">
        <v>19</v>
      </c>
      <c r="C297" s="15" t="s">
        <v>20</v>
      </c>
      <c r="D297" s="15" t="s">
        <v>810</v>
      </c>
      <c r="E297" s="15" t="s">
        <v>22</v>
      </c>
      <c r="F297" s="23" t="s">
        <v>882</v>
      </c>
      <c r="G297" s="23" t="s">
        <v>883</v>
      </c>
      <c r="H297" s="15" t="s">
        <v>812</v>
      </c>
      <c r="I297" s="23" t="s">
        <v>826</v>
      </c>
      <c r="J297" s="21" t="s">
        <v>714</v>
      </c>
      <c r="K297" s="21" t="s">
        <v>27</v>
      </c>
      <c r="L297" s="15" t="s">
        <v>884</v>
      </c>
      <c r="M297" s="15" t="s">
        <v>117</v>
      </c>
      <c r="N297" s="15" t="s">
        <v>30</v>
      </c>
      <c r="O297" s="15">
        <v>1384</v>
      </c>
      <c r="P297" s="15">
        <v>1384</v>
      </c>
      <c r="Q297" s="15" t="s">
        <v>118</v>
      </c>
    </row>
    <row r="298" s="3" customFormat="1" ht="33" customHeight="1" spans="1:17">
      <c r="A298" s="15">
        <v>295</v>
      </c>
      <c r="B298" s="15" t="s">
        <v>19</v>
      </c>
      <c r="C298" s="15" t="s">
        <v>20</v>
      </c>
      <c r="D298" s="15" t="s">
        <v>810</v>
      </c>
      <c r="E298" s="15" t="s">
        <v>22</v>
      </c>
      <c r="F298" s="23" t="s">
        <v>885</v>
      </c>
      <c r="G298" s="23" t="s">
        <v>885</v>
      </c>
      <c r="H298" s="15" t="s">
        <v>812</v>
      </c>
      <c r="I298" s="23" t="s">
        <v>886</v>
      </c>
      <c r="J298" s="21" t="s">
        <v>887</v>
      </c>
      <c r="K298" s="21" t="s">
        <v>27</v>
      </c>
      <c r="L298" s="15" t="s">
        <v>116</v>
      </c>
      <c r="M298" s="15" t="s">
        <v>117</v>
      </c>
      <c r="N298" s="15" t="s">
        <v>30</v>
      </c>
      <c r="O298" s="15">
        <v>1384</v>
      </c>
      <c r="P298" s="15">
        <v>1384</v>
      </c>
      <c r="Q298" s="15" t="s">
        <v>118</v>
      </c>
    </row>
    <row r="299" s="3" customFormat="1" ht="33" customHeight="1" spans="1:17">
      <c r="A299" s="15">
        <v>296</v>
      </c>
      <c r="B299" s="15" t="s">
        <v>19</v>
      </c>
      <c r="C299" s="15" t="s">
        <v>20</v>
      </c>
      <c r="D299" s="15" t="s">
        <v>810</v>
      </c>
      <c r="E299" s="15" t="s">
        <v>22</v>
      </c>
      <c r="F299" s="23" t="s">
        <v>888</v>
      </c>
      <c r="G299" s="23" t="s">
        <v>889</v>
      </c>
      <c r="H299" s="15" t="s">
        <v>812</v>
      </c>
      <c r="I299" s="23" t="s">
        <v>886</v>
      </c>
      <c r="J299" s="21" t="s">
        <v>890</v>
      </c>
      <c r="K299" s="21" t="s">
        <v>434</v>
      </c>
      <c r="L299" s="15" t="s">
        <v>116</v>
      </c>
      <c r="M299" s="15" t="s">
        <v>117</v>
      </c>
      <c r="N299" s="15" t="s">
        <v>30</v>
      </c>
      <c r="O299" s="15">
        <v>1384</v>
      </c>
      <c r="P299" s="15">
        <v>1384</v>
      </c>
      <c r="Q299" s="15" t="s">
        <v>118</v>
      </c>
    </row>
    <row r="300" s="3" customFormat="1" ht="33" customHeight="1" spans="1:17">
      <c r="A300" s="15">
        <v>297</v>
      </c>
      <c r="B300" s="15" t="s">
        <v>19</v>
      </c>
      <c r="C300" s="15" t="s">
        <v>20</v>
      </c>
      <c r="D300" s="15" t="s">
        <v>810</v>
      </c>
      <c r="E300" s="15" t="s">
        <v>581</v>
      </c>
      <c r="F300" s="68" t="s">
        <v>891</v>
      </c>
      <c r="G300" s="23" t="s">
        <v>892</v>
      </c>
      <c r="H300" s="15" t="s">
        <v>812</v>
      </c>
      <c r="I300" s="23" t="s">
        <v>822</v>
      </c>
      <c r="J300" s="21" t="s">
        <v>714</v>
      </c>
      <c r="K300" s="21" t="s">
        <v>27</v>
      </c>
      <c r="L300" s="15" t="s">
        <v>116</v>
      </c>
      <c r="M300" s="15" t="s">
        <v>117</v>
      </c>
      <c r="N300" s="15" t="s">
        <v>30</v>
      </c>
      <c r="O300" s="15">
        <v>1384</v>
      </c>
      <c r="P300" s="15">
        <v>1384</v>
      </c>
      <c r="Q300" s="15" t="s">
        <v>118</v>
      </c>
    </row>
    <row r="301" s="3" customFormat="1" ht="33" customHeight="1" spans="1:17">
      <c r="A301" s="15">
        <v>298</v>
      </c>
      <c r="B301" s="15" t="s">
        <v>19</v>
      </c>
      <c r="C301" s="15" t="s">
        <v>20</v>
      </c>
      <c r="D301" s="15" t="s">
        <v>810</v>
      </c>
      <c r="E301" s="15" t="s">
        <v>581</v>
      </c>
      <c r="F301" s="23" t="s">
        <v>893</v>
      </c>
      <c r="G301" s="23" t="s">
        <v>894</v>
      </c>
      <c r="H301" s="15" t="s">
        <v>812</v>
      </c>
      <c r="I301" s="23" t="s">
        <v>822</v>
      </c>
      <c r="J301" s="21" t="s">
        <v>895</v>
      </c>
      <c r="K301" s="21" t="s">
        <v>27</v>
      </c>
      <c r="L301" s="15" t="s">
        <v>116</v>
      </c>
      <c r="M301" s="15" t="s">
        <v>117</v>
      </c>
      <c r="N301" s="15" t="s">
        <v>30</v>
      </c>
      <c r="O301" s="15">
        <v>1384</v>
      </c>
      <c r="P301" s="15">
        <v>1384</v>
      </c>
      <c r="Q301" s="15" t="s">
        <v>118</v>
      </c>
    </row>
    <row r="302" s="3" customFormat="1" ht="33" customHeight="1" spans="1:17">
      <c r="A302" s="15">
        <v>299</v>
      </c>
      <c r="B302" s="15" t="s">
        <v>19</v>
      </c>
      <c r="C302" s="15" t="s">
        <v>20</v>
      </c>
      <c r="D302" s="15" t="s">
        <v>810</v>
      </c>
      <c r="E302" s="15" t="s">
        <v>22</v>
      </c>
      <c r="F302" s="23" t="s">
        <v>896</v>
      </c>
      <c r="G302" s="23" t="s">
        <v>897</v>
      </c>
      <c r="H302" s="15" t="s">
        <v>812</v>
      </c>
      <c r="I302" s="23" t="s">
        <v>822</v>
      </c>
      <c r="J302" s="21" t="s">
        <v>91</v>
      </c>
      <c r="K302" s="21" t="s">
        <v>81</v>
      </c>
      <c r="L302" s="15" t="s">
        <v>116</v>
      </c>
      <c r="M302" s="15" t="s">
        <v>117</v>
      </c>
      <c r="N302" s="15" t="s">
        <v>30</v>
      </c>
      <c r="O302" s="15">
        <v>1384</v>
      </c>
      <c r="P302" s="15">
        <v>1384</v>
      </c>
      <c r="Q302" s="15" t="s">
        <v>118</v>
      </c>
    </row>
    <row r="303" s="3" customFormat="1" ht="48" customHeight="1" spans="1:17">
      <c r="A303" s="15">
        <v>300</v>
      </c>
      <c r="B303" s="15" t="s">
        <v>19</v>
      </c>
      <c r="C303" s="15" t="s">
        <v>20</v>
      </c>
      <c r="D303" s="15" t="s">
        <v>810</v>
      </c>
      <c r="E303" s="15" t="s">
        <v>581</v>
      </c>
      <c r="F303" s="23" t="s">
        <v>898</v>
      </c>
      <c r="G303" s="23" t="s">
        <v>898</v>
      </c>
      <c r="H303" s="15" t="s">
        <v>812</v>
      </c>
      <c r="I303" s="23" t="s">
        <v>845</v>
      </c>
      <c r="J303" s="15" t="s">
        <v>899</v>
      </c>
      <c r="K303" s="21" t="s">
        <v>251</v>
      </c>
      <c r="L303" s="15" t="s">
        <v>116</v>
      </c>
      <c r="M303" s="15" t="s">
        <v>117</v>
      </c>
      <c r="N303" s="15" t="s">
        <v>30</v>
      </c>
      <c r="O303" s="15">
        <v>1384</v>
      </c>
      <c r="P303" s="15">
        <v>1384</v>
      </c>
      <c r="Q303" s="15" t="s">
        <v>118</v>
      </c>
    </row>
    <row r="304" s="3" customFormat="1" ht="38" customHeight="1" spans="1:17">
      <c r="A304" s="15">
        <v>301</v>
      </c>
      <c r="B304" s="15" t="s">
        <v>19</v>
      </c>
      <c r="C304" s="15" t="s">
        <v>20</v>
      </c>
      <c r="D304" s="15" t="s">
        <v>810</v>
      </c>
      <c r="E304" s="15" t="s">
        <v>22</v>
      </c>
      <c r="F304" s="23" t="s">
        <v>900</v>
      </c>
      <c r="G304" s="23" t="s">
        <v>901</v>
      </c>
      <c r="H304" s="15" t="s">
        <v>812</v>
      </c>
      <c r="I304" s="23" t="s">
        <v>845</v>
      </c>
      <c r="J304" s="15" t="s">
        <v>902</v>
      </c>
      <c r="K304" s="21" t="s">
        <v>251</v>
      </c>
      <c r="L304" s="15" t="s">
        <v>903</v>
      </c>
      <c r="M304" s="15" t="s">
        <v>246</v>
      </c>
      <c r="N304" s="15" t="s">
        <v>30</v>
      </c>
      <c r="O304" s="15">
        <v>1384</v>
      </c>
      <c r="P304" s="15">
        <v>1384</v>
      </c>
      <c r="Q304" s="15"/>
    </row>
    <row r="305" s="3" customFormat="1" ht="39" customHeight="1" spans="1:17">
      <c r="A305" s="15">
        <v>302</v>
      </c>
      <c r="B305" s="15" t="s">
        <v>19</v>
      </c>
      <c r="C305" s="15" t="s">
        <v>20</v>
      </c>
      <c r="D305" s="15" t="s">
        <v>810</v>
      </c>
      <c r="E305" s="15" t="s">
        <v>22</v>
      </c>
      <c r="F305" s="69" t="s">
        <v>904</v>
      </c>
      <c r="G305" s="70" t="s">
        <v>905</v>
      </c>
      <c r="H305" s="20" t="s">
        <v>812</v>
      </c>
      <c r="I305" s="69" t="s">
        <v>830</v>
      </c>
      <c r="J305" s="69" t="s">
        <v>906</v>
      </c>
      <c r="K305" s="19" t="s">
        <v>81</v>
      </c>
      <c r="L305" s="15" t="s">
        <v>392</v>
      </c>
      <c r="M305" s="52" t="s">
        <v>393</v>
      </c>
      <c r="N305" s="15" t="s">
        <v>30</v>
      </c>
      <c r="O305" s="15">
        <v>1384</v>
      </c>
      <c r="P305" s="15">
        <v>1384</v>
      </c>
      <c r="Q305" s="15"/>
    </row>
    <row r="306" s="3" customFormat="1" ht="39" customHeight="1" spans="1:17">
      <c r="A306" s="15">
        <v>303</v>
      </c>
      <c r="B306" s="15" t="s">
        <v>19</v>
      </c>
      <c r="C306" s="15" t="s">
        <v>20</v>
      </c>
      <c r="D306" s="15" t="s">
        <v>810</v>
      </c>
      <c r="E306" s="15" t="s">
        <v>22</v>
      </c>
      <c r="F306" s="40" t="s">
        <v>907</v>
      </c>
      <c r="G306" s="53" t="s">
        <v>908</v>
      </c>
      <c r="H306" s="20" t="s">
        <v>812</v>
      </c>
      <c r="I306" s="69" t="s">
        <v>830</v>
      </c>
      <c r="J306" s="40" t="s">
        <v>831</v>
      </c>
      <c r="K306" s="19" t="s">
        <v>81</v>
      </c>
      <c r="L306" s="15" t="s">
        <v>392</v>
      </c>
      <c r="M306" s="52" t="s">
        <v>393</v>
      </c>
      <c r="N306" s="15" t="s">
        <v>30</v>
      </c>
      <c r="O306" s="15">
        <v>1384</v>
      </c>
      <c r="P306" s="15">
        <v>1384</v>
      </c>
      <c r="Q306" s="15"/>
    </row>
    <row r="307" s="3" customFormat="1" ht="39" customHeight="1" spans="1:17">
      <c r="A307" s="15">
        <v>304</v>
      </c>
      <c r="B307" s="15" t="s">
        <v>19</v>
      </c>
      <c r="C307" s="15" t="s">
        <v>20</v>
      </c>
      <c r="D307" s="15" t="s">
        <v>810</v>
      </c>
      <c r="E307" s="15" t="s">
        <v>22</v>
      </c>
      <c r="F307" s="69" t="s">
        <v>909</v>
      </c>
      <c r="G307" s="69" t="s">
        <v>910</v>
      </c>
      <c r="H307" s="20" t="s">
        <v>812</v>
      </c>
      <c r="I307" s="69" t="s">
        <v>830</v>
      </c>
      <c r="J307" s="69" t="s">
        <v>239</v>
      </c>
      <c r="K307" s="59" t="s">
        <v>27</v>
      </c>
      <c r="L307" s="15" t="s">
        <v>911</v>
      </c>
      <c r="M307" s="52" t="s">
        <v>393</v>
      </c>
      <c r="N307" s="15" t="s">
        <v>30</v>
      </c>
      <c r="O307" s="15">
        <v>1384</v>
      </c>
      <c r="P307" s="15">
        <v>1384</v>
      </c>
      <c r="Q307" s="15"/>
    </row>
    <row r="308" s="3" customFormat="1" ht="39" customHeight="1" spans="1:17">
      <c r="A308" s="15">
        <v>305</v>
      </c>
      <c r="B308" s="15" t="s">
        <v>19</v>
      </c>
      <c r="C308" s="15" t="s">
        <v>20</v>
      </c>
      <c r="D308" s="15" t="s">
        <v>810</v>
      </c>
      <c r="E308" s="15" t="s">
        <v>22</v>
      </c>
      <c r="F308" s="70" t="s">
        <v>912</v>
      </c>
      <c r="G308" s="70" t="s">
        <v>913</v>
      </c>
      <c r="H308" s="20" t="s">
        <v>812</v>
      </c>
      <c r="I308" s="70" t="s">
        <v>833</v>
      </c>
      <c r="J308" s="70" t="s">
        <v>914</v>
      </c>
      <c r="K308" s="19" t="s">
        <v>81</v>
      </c>
      <c r="L308" s="15" t="s">
        <v>392</v>
      </c>
      <c r="M308" s="52" t="s">
        <v>393</v>
      </c>
      <c r="N308" s="15" t="s">
        <v>30</v>
      </c>
      <c r="O308" s="15">
        <v>1384</v>
      </c>
      <c r="P308" s="15">
        <v>1384</v>
      </c>
      <c r="Q308" s="15"/>
    </row>
    <row r="309" s="3" customFormat="1" ht="39" customHeight="1" spans="1:17">
      <c r="A309" s="15">
        <v>306</v>
      </c>
      <c r="B309" s="15" t="s">
        <v>19</v>
      </c>
      <c r="C309" s="15" t="s">
        <v>20</v>
      </c>
      <c r="D309" s="15" t="s">
        <v>810</v>
      </c>
      <c r="E309" s="15" t="s">
        <v>22</v>
      </c>
      <c r="F309" s="51" t="s">
        <v>915</v>
      </c>
      <c r="G309" s="51" t="s">
        <v>916</v>
      </c>
      <c r="H309" s="20" t="s">
        <v>812</v>
      </c>
      <c r="I309" s="51" t="s">
        <v>813</v>
      </c>
      <c r="J309" s="51" t="s">
        <v>667</v>
      </c>
      <c r="K309" s="59" t="s">
        <v>27</v>
      </c>
      <c r="L309" s="15" t="s">
        <v>392</v>
      </c>
      <c r="M309" s="52" t="s">
        <v>393</v>
      </c>
      <c r="N309" s="15" t="s">
        <v>30</v>
      </c>
      <c r="O309" s="15">
        <v>1384</v>
      </c>
      <c r="P309" s="15">
        <v>1384</v>
      </c>
      <c r="Q309" s="15"/>
    </row>
    <row r="310" s="3" customFormat="1" ht="39" customHeight="1" spans="1:17">
      <c r="A310" s="15">
        <v>307</v>
      </c>
      <c r="B310" s="15" t="s">
        <v>19</v>
      </c>
      <c r="C310" s="15" t="s">
        <v>20</v>
      </c>
      <c r="D310" s="15" t="s">
        <v>810</v>
      </c>
      <c r="E310" s="15" t="s">
        <v>22</v>
      </c>
      <c r="F310" s="51" t="s">
        <v>917</v>
      </c>
      <c r="G310" s="51" t="s">
        <v>918</v>
      </c>
      <c r="H310" s="20" t="s">
        <v>812</v>
      </c>
      <c r="I310" s="51" t="s">
        <v>813</v>
      </c>
      <c r="J310" s="51" t="s">
        <v>91</v>
      </c>
      <c r="K310" s="59" t="s">
        <v>27</v>
      </c>
      <c r="L310" s="15" t="s">
        <v>392</v>
      </c>
      <c r="M310" s="52" t="s">
        <v>393</v>
      </c>
      <c r="N310" s="15" t="s">
        <v>30</v>
      </c>
      <c r="O310" s="15">
        <v>1384</v>
      </c>
      <c r="P310" s="15">
        <v>1384</v>
      </c>
      <c r="Q310" s="15"/>
    </row>
    <row r="311" s="3" customFormat="1" ht="39" customHeight="1" spans="1:17">
      <c r="A311" s="15">
        <v>308</v>
      </c>
      <c r="B311" s="15" t="s">
        <v>19</v>
      </c>
      <c r="C311" s="15" t="s">
        <v>20</v>
      </c>
      <c r="D311" s="15" t="s">
        <v>810</v>
      </c>
      <c r="E311" s="15" t="s">
        <v>22</v>
      </c>
      <c r="F311" s="51" t="s">
        <v>919</v>
      </c>
      <c r="G311" s="51" t="s">
        <v>920</v>
      </c>
      <c r="H311" s="20" t="s">
        <v>812</v>
      </c>
      <c r="I311" s="51" t="s">
        <v>819</v>
      </c>
      <c r="J311" s="51" t="s">
        <v>921</v>
      </c>
      <c r="K311" s="19" t="s">
        <v>81</v>
      </c>
      <c r="L311" s="15" t="s">
        <v>392</v>
      </c>
      <c r="M311" s="52" t="s">
        <v>393</v>
      </c>
      <c r="N311" s="15" t="s">
        <v>30</v>
      </c>
      <c r="O311" s="15">
        <v>1384</v>
      </c>
      <c r="P311" s="15">
        <v>1384</v>
      </c>
      <c r="Q311" s="15"/>
    </row>
    <row r="312" s="3" customFormat="1" ht="39" customHeight="1" spans="1:17">
      <c r="A312" s="15">
        <v>309</v>
      </c>
      <c r="B312" s="15" t="s">
        <v>19</v>
      </c>
      <c r="C312" s="15" t="s">
        <v>20</v>
      </c>
      <c r="D312" s="15" t="s">
        <v>810</v>
      </c>
      <c r="E312" s="15" t="s">
        <v>22</v>
      </c>
      <c r="F312" s="51" t="s">
        <v>922</v>
      </c>
      <c r="G312" s="51" t="s">
        <v>922</v>
      </c>
      <c r="H312" s="20" t="s">
        <v>812</v>
      </c>
      <c r="I312" s="51" t="s">
        <v>819</v>
      </c>
      <c r="J312" s="51" t="s">
        <v>91</v>
      </c>
      <c r="K312" s="51" t="s">
        <v>923</v>
      </c>
      <c r="L312" s="15" t="s">
        <v>392</v>
      </c>
      <c r="M312" s="52" t="s">
        <v>393</v>
      </c>
      <c r="N312" s="15" t="s">
        <v>30</v>
      </c>
      <c r="O312" s="15">
        <v>1384</v>
      </c>
      <c r="P312" s="15">
        <v>1384</v>
      </c>
      <c r="Q312" s="15"/>
    </row>
    <row r="313" s="3" customFormat="1" ht="39" customHeight="1" spans="1:17">
      <c r="A313" s="15">
        <v>310</v>
      </c>
      <c r="B313" s="15" t="s">
        <v>19</v>
      </c>
      <c r="C313" s="15" t="s">
        <v>20</v>
      </c>
      <c r="D313" s="15" t="s">
        <v>810</v>
      </c>
      <c r="E313" s="15" t="s">
        <v>22</v>
      </c>
      <c r="F313" s="69" t="s">
        <v>924</v>
      </c>
      <c r="G313" s="69" t="s">
        <v>925</v>
      </c>
      <c r="H313" s="20" t="s">
        <v>812</v>
      </c>
      <c r="I313" s="69" t="s">
        <v>826</v>
      </c>
      <c r="J313" s="69" t="s">
        <v>926</v>
      </c>
      <c r="K313" s="19" t="s">
        <v>81</v>
      </c>
      <c r="L313" s="15" t="s">
        <v>927</v>
      </c>
      <c r="M313" s="52" t="s">
        <v>393</v>
      </c>
      <c r="N313" s="15" t="s">
        <v>30</v>
      </c>
      <c r="O313" s="15">
        <v>1384</v>
      </c>
      <c r="P313" s="15">
        <v>1384</v>
      </c>
      <c r="Q313" s="15"/>
    </row>
    <row r="314" s="3" customFormat="1" ht="39" customHeight="1" spans="1:17">
      <c r="A314" s="15">
        <v>311</v>
      </c>
      <c r="B314" s="15" t="s">
        <v>19</v>
      </c>
      <c r="C314" s="15" t="s">
        <v>20</v>
      </c>
      <c r="D314" s="15" t="s">
        <v>810</v>
      </c>
      <c r="E314" s="15" t="s">
        <v>22</v>
      </c>
      <c r="F314" s="51" t="s">
        <v>928</v>
      </c>
      <c r="G314" s="51" t="s">
        <v>928</v>
      </c>
      <c r="H314" s="20" t="s">
        <v>812</v>
      </c>
      <c r="I314" s="51" t="s">
        <v>886</v>
      </c>
      <c r="J314" s="51" t="s">
        <v>929</v>
      </c>
      <c r="K314" s="59" t="s">
        <v>27</v>
      </c>
      <c r="L314" s="15" t="s">
        <v>735</v>
      </c>
      <c r="M314" s="52" t="s">
        <v>393</v>
      </c>
      <c r="N314" s="15" t="s">
        <v>30</v>
      </c>
      <c r="O314" s="15">
        <v>1384</v>
      </c>
      <c r="P314" s="15">
        <v>1384</v>
      </c>
      <c r="Q314" s="15"/>
    </row>
    <row r="315" s="3" customFormat="1" ht="39" customHeight="1" spans="1:17">
      <c r="A315" s="15">
        <v>312</v>
      </c>
      <c r="B315" s="15" t="s">
        <v>19</v>
      </c>
      <c r="C315" s="15" t="s">
        <v>20</v>
      </c>
      <c r="D315" s="15" t="s">
        <v>810</v>
      </c>
      <c r="E315" s="15" t="s">
        <v>22</v>
      </c>
      <c r="F315" s="40" t="s">
        <v>930</v>
      </c>
      <c r="G315" s="40" t="s">
        <v>931</v>
      </c>
      <c r="H315" s="20" t="s">
        <v>812</v>
      </c>
      <c r="I315" s="40" t="s">
        <v>822</v>
      </c>
      <c r="J315" s="40" t="s">
        <v>79</v>
      </c>
      <c r="K315" s="19" t="s">
        <v>81</v>
      </c>
      <c r="L315" s="15" t="s">
        <v>932</v>
      </c>
      <c r="M315" s="52" t="s">
        <v>393</v>
      </c>
      <c r="N315" s="15" t="s">
        <v>30</v>
      </c>
      <c r="O315" s="15">
        <v>1384</v>
      </c>
      <c r="P315" s="15">
        <v>1384</v>
      </c>
      <c r="Q315" s="15"/>
    </row>
    <row r="316" s="3" customFormat="1" ht="39" customHeight="1" spans="1:17">
      <c r="A316" s="15">
        <v>313</v>
      </c>
      <c r="B316" s="15" t="s">
        <v>19</v>
      </c>
      <c r="C316" s="15" t="s">
        <v>20</v>
      </c>
      <c r="D316" s="15" t="s">
        <v>810</v>
      </c>
      <c r="E316" s="15" t="s">
        <v>22</v>
      </c>
      <c r="F316" s="40" t="s">
        <v>933</v>
      </c>
      <c r="G316" s="40" t="s">
        <v>934</v>
      </c>
      <c r="H316" s="20" t="s">
        <v>812</v>
      </c>
      <c r="I316" s="40" t="s">
        <v>822</v>
      </c>
      <c r="J316" s="40" t="s">
        <v>935</v>
      </c>
      <c r="K316" s="19" t="s">
        <v>81</v>
      </c>
      <c r="L316" s="15" t="s">
        <v>392</v>
      </c>
      <c r="M316" s="52" t="s">
        <v>393</v>
      </c>
      <c r="N316" s="15" t="s">
        <v>30</v>
      </c>
      <c r="O316" s="15">
        <v>1384</v>
      </c>
      <c r="P316" s="15">
        <v>1384</v>
      </c>
      <c r="Q316" s="15"/>
    </row>
    <row r="317" s="3" customFormat="1" ht="39" customHeight="1" spans="1:17">
      <c r="A317" s="15">
        <v>314</v>
      </c>
      <c r="B317" s="15" t="s">
        <v>19</v>
      </c>
      <c r="C317" s="15" t="s">
        <v>20</v>
      </c>
      <c r="D317" s="15" t="s">
        <v>810</v>
      </c>
      <c r="E317" s="15" t="s">
        <v>22</v>
      </c>
      <c r="F317" s="40" t="s">
        <v>936</v>
      </c>
      <c r="G317" s="40" t="s">
        <v>937</v>
      </c>
      <c r="H317" s="20" t="s">
        <v>812</v>
      </c>
      <c r="I317" s="40" t="s">
        <v>822</v>
      </c>
      <c r="J317" s="40" t="s">
        <v>938</v>
      </c>
      <c r="K317" s="59" t="s">
        <v>27</v>
      </c>
      <c r="L317" s="15" t="s">
        <v>392</v>
      </c>
      <c r="M317" s="52" t="s">
        <v>393</v>
      </c>
      <c r="N317" s="15" t="s">
        <v>30</v>
      </c>
      <c r="O317" s="15">
        <v>1384</v>
      </c>
      <c r="P317" s="15">
        <v>1384</v>
      </c>
      <c r="Q317" s="15"/>
    </row>
    <row r="318" s="3" customFormat="1" ht="39" customHeight="1" spans="1:17">
      <c r="A318" s="15">
        <v>315</v>
      </c>
      <c r="B318" s="15" t="s">
        <v>19</v>
      </c>
      <c r="C318" s="15" t="s">
        <v>20</v>
      </c>
      <c r="D318" s="15" t="s">
        <v>810</v>
      </c>
      <c r="E318" s="15" t="s">
        <v>22</v>
      </c>
      <c r="F318" s="51" t="s">
        <v>939</v>
      </c>
      <c r="G318" s="51" t="s">
        <v>939</v>
      </c>
      <c r="H318" s="20" t="s">
        <v>812</v>
      </c>
      <c r="I318" s="49" t="s">
        <v>845</v>
      </c>
      <c r="J318" s="49" t="s">
        <v>940</v>
      </c>
      <c r="K318" s="19" t="s">
        <v>81</v>
      </c>
      <c r="L318" s="15" t="s">
        <v>392</v>
      </c>
      <c r="M318" s="52" t="s">
        <v>393</v>
      </c>
      <c r="N318" s="15" t="s">
        <v>30</v>
      </c>
      <c r="O318" s="15">
        <v>1384</v>
      </c>
      <c r="P318" s="15">
        <v>1384</v>
      </c>
      <c r="Q318" s="15"/>
    </row>
    <row r="319" s="3" customFormat="1" ht="39" customHeight="1" spans="1:17">
      <c r="A319" s="15">
        <v>316</v>
      </c>
      <c r="B319" s="15" t="s">
        <v>19</v>
      </c>
      <c r="C319" s="15" t="s">
        <v>20</v>
      </c>
      <c r="D319" s="15" t="s">
        <v>810</v>
      </c>
      <c r="E319" s="15" t="s">
        <v>22</v>
      </c>
      <c r="F319" s="49" t="s">
        <v>941</v>
      </c>
      <c r="G319" s="49" t="s">
        <v>942</v>
      </c>
      <c r="H319" s="20" t="s">
        <v>812</v>
      </c>
      <c r="I319" s="49" t="s">
        <v>845</v>
      </c>
      <c r="J319" s="49" t="s">
        <v>943</v>
      </c>
      <c r="K319" s="49" t="s">
        <v>27</v>
      </c>
      <c r="L319" s="15" t="s">
        <v>392</v>
      </c>
      <c r="M319" s="52" t="s">
        <v>393</v>
      </c>
      <c r="N319" s="15" t="s">
        <v>30</v>
      </c>
      <c r="O319" s="15">
        <v>1384</v>
      </c>
      <c r="P319" s="15">
        <v>1384</v>
      </c>
      <c r="Q319" s="15"/>
    </row>
    <row r="320" s="3" customFormat="1" ht="39" customHeight="1" spans="1:17">
      <c r="A320" s="15">
        <v>317</v>
      </c>
      <c r="B320" s="15" t="s">
        <v>19</v>
      </c>
      <c r="C320" s="15" t="s">
        <v>20</v>
      </c>
      <c r="D320" s="15" t="s">
        <v>810</v>
      </c>
      <c r="E320" s="15" t="s">
        <v>22</v>
      </c>
      <c r="F320" s="33" t="s">
        <v>944</v>
      </c>
      <c r="G320" s="33" t="s">
        <v>944</v>
      </c>
      <c r="H320" s="20" t="s">
        <v>812</v>
      </c>
      <c r="I320" s="53" t="s">
        <v>845</v>
      </c>
      <c r="J320" s="53" t="s">
        <v>945</v>
      </c>
      <c r="K320" s="53" t="s">
        <v>27</v>
      </c>
      <c r="L320" s="15" t="s">
        <v>946</v>
      </c>
      <c r="M320" s="52" t="s">
        <v>393</v>
      </c>
      <c r="N320" s="15" t="s">
        <v>30</v>
      </c>
      <c r="O320" s="15">
        <v>1384</v>
      </c>
      <c r="P320" s="15">
        <v>1384</v>
      </c>
      <c r="Q320" s="15"/>
    </row>
    <row r="321" s="3" customFormat="1" ht="39" customHeight="1" spans="1:17">
      <c r="A321" s="15">
        <v>318</v>
      </c>
      <c r="B321" s="15" t="s">
        <v>19</v>
      </c>
      <c r="C321" s="15" t="s">
        <v>20</v>
      </c>
      <c r="D321" s="15" t="s">
        <v>810</v>
      </c>
      <c r="E321" s="15" t="s">
        <v>22</v>
      </c>
      <c r="F321" s="53" t="s">
        <v>947</v>
      </c>
      <c r="G321" s="53" t="s">
        <v>947</v>
      </c>
      <c r="H321" s="20" t="s">
        <v>812</v>
      </c>
      <c r="I321" s="53" t="s">
        <v>845</v>
      </c>
      <c r="J321" s="53" t="s">
        <v>943</v>
      </c>
      <c r="K321" s="49" t="s">
        <v>27</v>
      </c>
      <c r="L321" s="15" t="s">
        <v>392</v>
      </c>
      <c r="M321" s="52" t="s">
        <v>393</v>
      </c>
      <c r="N321" s="15" t="s">
        <v>30</v>
      </c>
      <c r="O321" s="15">
        <v>1384</v>
      </c>
      <c r="P321" s="15">
        <v>1384</v>
      </c>
      <c r="Q321" s="15"/>
    </row>
    <row r="322" s="3" customFormat="1" ht="39" customHeight="1" spans="1:17">
      <c r="A322" s="15">
        <v>319</v>
      </c>
      <c r="B322" s="15" t="s">
        <v>19</v>
      </c>
      <c r="C322" s="15" t="s">
        <v>20</v>
      </c>
      <c r="D322" s="15" t="s">
        <v>810</v>
      </c>
      <c r="E322" s="15" t="s">
        <v>22</v>
      </c>
      <c r="F322" s="49" t="s">
        <v>948</v>
      </c>
      <c r="G322" s="49" t="s">
        <v>948</v>
      </c>
      <c r="H322" s="20" t="s">
        <v>812</v>
      </c>
      <c r="I322" s="53" t="s">
        <v>845</v>
      </c>
      <c r="J322" s="49" t="s">
        <v>899</v>
      </c>
      <c r="K322" s="49" t="s">
        <v>27</v>
      </c>
      <c r="L322" s="52" t="s">
        <v>946</v>
      </c>
      <c r="M322" s="52" t="s">
        <v>393</v>
      </c>
      <c r="N322" s="15" t="s">
        <v>30</v>
      </c>
      <c r="O322" s="15">
        <v>1384</v>
      </c>
      <c r="P322" s="15">
        <v>1384</v>
      </c>
      <c r="Q322" s="15"/>
    </row>
    <row r="323" s="3" customFormat="1" ht="39" customHeight="1" spans="1:17">
      <c r="A323" s="15">
        <v>320</v>
      </c>
      <c r="B323" s="15" t="s">
        <v>19</v>
      </c>
      <c r="C323" s="15" t="s">
        <v>20</v>
      </c>
      <c r="D323" s="15" t="s">
        <v>810</v>
      </c>
      <c r="E323" s="15" t="s">
        <v>22</v>
      </c>
      <c r="F323" s="51" t="s">
        <v>949</v>
      </c>
      <c r="G323" s="51" t="s">
        <v>949</v>
      </c>
      <c r="H323" s="20" t="s">
        <v>812</v>
      </c>
      <c r="I323" s="53" t="s">
        <v>845</v>
      </c>
      <c r="J323" s="53" t="s">
        <v>950</v>
      </c>
      <c r="K323" s="49" t="s">
        <v>27</v>
      </c>
      <c r="L323" s="52" t="s">
        <v>392</v>
      </c>
      <c r="M323" s="52" t="s">
        <v>393</v>
      </c>
      <c r="N323" s="15" t="s">
        <v>30</v>
      </c>
      <c r="O323" s="15">
        <v>1384</v>
      </c>
      <c r="P323" s="15">
        <v>1384</v>
      </c>
      <c r="Q323" s="15"/>
    </row>
    <row r="324" s="3" customFormat="1" ht="39" customHeight="1" spans="1:17">
      <c r="A324" s="15">
        <v>321</v>
      </c>
      <c r="B324" s="15" t="s">
        <v>19</v>
      </c>
      <c r="C324" s="15" t="s">
        <v>20</v>
      </c>
      <c r="D324" s="15" t="s">
        <v>810</v>
      </c>
      <c r="E324" s="15" t="s">
        <v>22</v>
      </c>
      <c r="F324" s="53" t="s">
        <v>951</v>
      </c>
      <c r="G324" s="53" t="s">
        <v>952</v>
      </c>
      <c r="H324" s="20" t="s">
        <v>812</v>
      </c>
      <c r="I324" s="53" t="s">
        <v>845</v>
      </c>
      <c r="J324" s="53" t="s">
        <v>902</v>
      </c>
      <c r="K324" s="49" t="s">
        <v>27</v>
      </c>
      <c r="L324" s="52" t="s">
        <v>392</v>
      </c>
      <c r="M324" s="52" t="s">
        <v>393</v>
      </c>
      <c r="N324" s="15" t="s">
        <v>30</v>
      </c>
      <c r="O324" s="15">
        <v>1384</v>
      </c>
      <c r="P324" s="15">
        <v>1384</v>
      </c>
      <c r="Q324" s="15"/>
    </row>
    <row r="325" s="3" customFormat="1" ht="24" spans="1:17">
      <c r="A325" s="15">
        <v>322</v>
      </c>
      <c r="B325" s="15" t="s">
        <v>19</v>
      </c>
      <c r="C325" s="15" t="s">
        <v>20</v>
      </c>
      <c r="D325" s="15" t="s">
        <v>953</v>
      </c>
      <c r="E325" s="15" t="s">
        <v>57</v>
      </c>
      <c r="F325" s="20" t="s">
        <v>954</v>
      </c>
      <c r="G325" s="20" t="s">
        <v>954</v>
      </c>
      <c r="H325" s="36" t="s">
        <v>955</v>
      </c>
      <c r="I325" s="16" t="s">
        <v>956</v>
      </c>
      <c r="J325" s="16" t="s">
        <v>957</v>
      </c>
      <c r="K325" s="29" t="s">
        <v>27</v>
      </c>
      <c r="L325" s="15" t="s">
        <v>958</v>
      </c>
      <c r="M325" s="15" t="s">
        <v>159</v>
      </c>
      <c r="N325" s="15" t="s">
        <v>30</v>
      </c>
      <c r="O325" s="15">
        <v>1384</v>
      </c>
      <c r="P325" s="15">
        <v>1384</v>
      </c>
      <c r="Q325" s="15" t="s">
        <v>959</v>
      </c>
    </row>
    <row r="326" s="3" customFormat="1" ht="36" spans="1:17">
      <c r="A326" s="15">
        <v>323</v>
      </c>
      <c r="B326" s="15" t="s">
        <v>19</v>
      </c>
      <c r="C326" s="15" t="s">
        <v>20</v>
      </c>
      <c r="D326" s="15" t="s">
        <v>953</v>
      </c>
      <c r="E326" s="15" t="s">
        <v>57</v>
      </c>
      <c r="F326" s="15" t="s">
        <v>960</v>
      </c>
      <c r="G326" s="19" t="s">
        <v>960</v>
      </c>
      <c r="H326" s="20" t="s">
        <v>955</v>
      </c>
      <c r="I326" s="19" t="s">
        <v>956</v>
      </c>
      <c r="J326" s="19" t="s">
        <v>957</v>
      </c>
      <c r="K326" s="29" t="s">
        <v>27</v>
      </c>
      <c r="L326" s="15" t="s">
        <v>48</v>
      </c>
      <c r="M326" s="15" t="s">
        <v>49</v>
      </c>
      <c r="N326" s="15" t="s">
        <v>30</v>
      </c>
      <c r="O326" s="15">
        <v>1384</v>
      </c>
      <c r="P326" s="15">
        <v>1384</v>
      </c>
      <c r="Q326" s="15" t="s">
        <v>540</v>
      </c>
    </row>
    <row r="327" s="6" customFormat="1" ht="30" customHeight="1" spans="1:17">
      <c r="A327" s="15">
        <v>324</v>
      </c>
      <c r="B327" s="15" t="s">
        <v>19</v>
      </c>
      <c r="C327" s="15" t="s">
        <v>20</v>
      </c>
      <c r="D327" s="19" t="s">
        <v>953</v>
      </c>
      <c r="E327" s="15" t="s">
        <v>57</v>
      </c>
      <c r="F327" s="20" t="s">
        <v>961</v>
      </c>
      <c r="G327" s="20" t="s">
        <v>961</v>
      </c>
      <c r="H327" s="20" t="s">
        <v>955</v>
      </c>
      <c r="I327" s="16" t="s">
        <v>956</v>
      </c>
      <c r="J327" s="16" t="s">
        <v>962</v>
      </c>
      <c r="K327" s="29" t="s">
        <v>27</v>
      </c>
      <c r="L327" s="15" t="s">
        <v>963</v>
      </c>
      <c r="M327" s="15" t="s">
        <v>246</v>
      </c>
      <c r="N327" s="15" t="s">
        <v>30</v>
      </c>
      <c r="O327" s="36" t="s">
        <v>964</v>
      </c>
      <c r="P327" s="15">
        <v>1384</v>
      </c>
      <c r="Q327" s="19"/>
    </row>
    <row r="328" s="6" customFormat="1" ht="30" customHeight="1" spans="1:17">
      <c r="A328" s="15">
        <v>325</v>
      </c>
      <c r="B328" s="15" t="s">
        <v>19</v>
      </c>
      <c r="C328" s="15" t="s">
        <v>20</v>
      </c>
      <c r="D328" s="15" t="s">
        <v>953</v>
      </c>
      <c r="E328" s="15" t="s">
        <v>57</v>
      </c>
      <c r="F328" s="15" t="s">
        <v>965</v>
      </c>
      <c r="G328" s="19" t="s">
        <v>965</v>
      </c>
      <c r="H328" s="19" t="s">
        <v>955</v>
      </c>
      <c r="I328" s="19" t="s">
        <v>966</v>
      </c>
      <c r="J328" s="19" t="s">
        <v>967</v>
      </c>
      <c r="K328" s="15" t="s">
        <v>27</v>
      </c>
      <c r="L328" s="15" t="s">
        <v>260</v>
      </c>
      <c r="M328" s="15" t="s">
        <v>261</v>
      </c>
      <c r="N328" s="15" t="s">
        <v>30</v>
      </c>
      <c r="O328" s="36" t="s">
        <v>964</v>
      </c>
      <c r="P328" s="15">
        <v>1384</v>
      </c>
      <c r="Q328" s="15" t="s">
        <v>262</v>
      </c>
    </row>
    <row r="329" s="6" customFormat="1" ht="32" customHeight="1" spans="1:17">
      <c r="A329" s="15">
        <v>326</v>
      </c>
      <c r="B329" s="15" t="s">
        <v>19</v>
      </c>
      <c r="C329" s="15" t="s">
        <v>20</v>
      </c>
      <c r="D329" s="15" t="s">
        <v>953</v>
      </c>
      <c r="E329" s="15" t="s">
        <v>57</v>
      </c>
      <c r="F329" s="20" t="s">
        <v>968</v>
      </c>
      <c r="G329" s="20" t="s">
        <v>968</v>
      </c>
      <c r="H329" s="36" t="s">
        <v>955</v>
      </c>
      <c r="I329" s="16" t="s">
        <v>956</v>
      </c>
      <c r="J329" s="19" t="s">
        <v>969</v>
      </c>
      <c r="K329" s="29" t="s">
        <v>27</v>
      </c>
      <c r="L329" s="15" t="s">
        <v>963</v>
      </c>
      <c r="M329" s="15" t="s">
        <v>246</v>
      </c>
      <c r="N329" s="15" t="s">
        <v>30</v>
      </c>
      <c r="O329" s="36" t="s">
        <v>964</v>
      </c>
      <c r="P329" s="15">
        <v>1384</v>
      </c>
      <c r="Q329" s="19"/>
    </row>
    <row r="330" s="3" customFormat="1" ht="33" customHeight="1" spans="1:17">
      <c r="A330" s="15">
        <v>327</v>
      </c>
      <c r="B330" s="15" t="s">
        <v>19</v>
      </c>
      <c r="C330" s="15" t="s">
        <v>20</v>
      </c>
      <c r="D330" s="15" t="s">
        <v>953</v>
      </c>
      <c r="E330" s="15" t="s">
        <v>57</v>
      </c>
      <c r="F330" s="15" t="s">
        <v>970</v>
      </c>
      <c r="G330" s="19" t="s">
        <v>970</v>
      </c>
      <c r="H330" s="20" t="s">
        <v>955</v>
      </c>
      <c r="I330" s="19" t="s">
        <v>971</v>
      </c>
      <c r="J330" s="19" t="s">
        <v>972</v>
      </c>
      <c r="K330" s="19" t="s">
        <v>81</v>
      </c>
      <c r="L330" s="15" t="s">
        <v>260</v>
      </c>
      <c r="M330" s="15" t="s">
        <v>261</v>
      </c>
      <c r="N330" s="15" t="s">
        <v>30</v>
      </c>
      <c r="O330" s="15">
        <v>1384</v>
      </c>
      <c r="P330" s="15">
        <v>1384</v>
      </c>
      <c r="Q330" s="15" t="s">
        <v>262</v>
      </c>
    </row>
    <row r="331" s="3" customFormat="1" ht="33" customHeight="1" spans="1:17">
      <c r="A331" s="15">
        <v>328</v>
      </c>
      <c r="B331" s="15" t="s">
        <v>19</v>
      </c>
      <c r="C331" s="15" t="s">
        <v>20</v>
      </c>
      <c r="D331" s="15" t="s">
        <v>953</v>
      </c>
      <c r="E331" s="15" t="s">
        <v>57</v>
      </c>
      <c r="F331" s="15" t="s">
        <v>973</v>
      </c>
      <c r="G331" s="15" t="s">
        <v>973</v>
      </c>
      <c r="H331" s="15" t="s">
        <v>955</v>
      </c>
      <c r="I331" s="15" t="s">
        <v>971</v>
      </c>
      <c r="J331" s="15" t="s">
        <v>974</v>
      </c>
      <c r="K331" s="44" t="s">
        <v>81</v>
      </c>
      <c r="L331" s="15" t="s">
        <v>975</v>
      </c>
      <c r="M331" s="15" t="s">
        <v>261</v>
      </c>
      <c r="N331" s="15" t="s">
        <v>30</v>
      </c>
      <c r="O331" s="15">
        <v>1384</v>
      </c>
      <c r="P331" s="15">
        <v>1384</v>
      </c>
      <c r="Q331" s="15" t="s">
        <v>262</v>
      </c>
    </row>
    <row r="332" s="3" customFormat="1" ht="33" customHeight="1" spans="1:17">
      <c r="A332" s="15">
        <v>329</v>
      </c>
      <c r="B332" s="15" t="s">
        <v>19</v>
      </c>
      <c r="C332" s="15" t="s">
        <v>20</v>
      </c>
      <c r="D332" s="15" t="s">
        <v>953</v>
      </c>
      <c r="E332" s="19" t="s">
        <v>22</v>
      </c>
      <c r="F332" s="19" t="s">
        <v>976</v>
      </c>
      <c r="G332" s="19" t="s">
        <v>976</v>
      </c>
      <c r="H332" s="15" t="s">
        <v>955</v>
      </c>
      <c r="I332" s="19" t="s">
        <v>971</v>
      </c>
      <c r="J332" s="19" t="s">
        <v>977</v>
      </c>
      <c r="K332" s="19" t="s">
        <v>978</v>
      </c>
      <c r="L332" s="15" t="s">
        <v>979</v>
      </c>
      <c r="M332" s="15" t="s">
        <v>93</v>
      </c>
      <c r="N332" s="15" t="s">
        <v>30</v>
      </c>
      <c r="O332" s="15">
        <v>1384</v>
      </c>
      <c r="P332" s="15">
        <v>1384</v>
      </c>
      <c r="Q332" s="15" t="s">
        <v>980</v>
      </c>
    </row>
    <row r="333" s="3" customFormat="1" ht="33" customHeight="1" spans="1:17">
      <c r="A333" s="15">
        <v>330</v>
      </c>
      <c r="B333" s="15" t="s">
        <v>19</v>
      </c>
      <c r="C333" s="15" t="s">
        <v>20</v>
      </c>
      <c r="D333" s="15" t="s">
        <v>953</v>
      </c>
      <c r="E333" s="19" t="s">
        <v>22</v>
      </c>
      <c r="F333" s="19" t="s">
        <v>981</v>
      </c>
      <c r="G333" s="19" t="s">
        <v>982</v>
      </c>
      <c r="H333" s="15" t="s">
        <v>955</v>
      </c>
      <c r="I333" s="19" t="s">
        <v>971</v>
      </c>
      <c r="J333" s="19" t="s">
        <v>983</v>
      </c>
      <c r="K333" s="19" t="s">
        <v>81</v>
      </c>
      <c r="L333" s="15" t="s">
        <v>979</v>
      </c>
      <c r="M333" s="15" t="s">
        <v>93</v>
      </c>
      <c r="N333" s="15" t="s">
        <v>30</v>
      </c>
      <c r="O333" s="15">
        <v>1384</v>
      </c>
      <c r="P333" s="15">
        <v>1384</v>
      </c>
      <c r="Q333" s="15" t="s">
        <v>980</v>
      </c>
    </row>
    <row r="334" s="3" customFormat="1" ht="33" customHeight="1" spans="1:17">
      <c r="A334" s="15">
        <v>331</v>
      </c>
      <c r="B334" s="15" t="s">
        <v>19</v>
      </c>
      <c r="C334" s="15" t="s">
        <v>20</v>
      </c>
      <c r="D334" s="15" t="s">
        <v>953</v>
      </c>
      <c r="E334" s="15" t="s">
        <v>57</v>
      </c>
      <c r="F334" s="19" t="s">
        <v>984</v>
      </c>
      <c r="G334" s="19" t="s">
        <v>984</v>
      </c>
      <c r="H334" s="15" t="s">
        <v>955</v>
      </c>
      <c r="I334" s="19" t="s">
        <v>971</v>
      </c>
      <c r="J334" s="19" t="s">
        <v>985</v>
      </c>
      <c r="K334" s="19" t="s">
        <v>27</v>
      </c>
      <c r="L334" s="15" t="s">
        <v>979</v>
      </c>
      <c r="M334" s="15" t="s">
        <v>93</v>
      </c>
      <c r="N334" s="15" t="s">
        <v>30</v>
      </c>
      <c r="O334" s="15">
        <v>1384</v>
      </c>
      <c r="P334" s="15">
        <v>1384</v>
      </c>
      <c r="Q334" s="15" t="s">
        <v>980</v>
      </c>
    </row>
    <row r="335" s="3" customFormat="1" ht="33" customHeight="1" spans="1:17">
      <c r="A335" s="15">
        <v>332</v>
      </c>
      <c r="B335" s="15" t="s">
        <v>19</v>
      </c>
      <c r="C335" s="15" t="s">
        <v>20</v>
      </c>
      <c r="D335" s="15" t="s">
        <v>953</v>
      </c>
      <c r="E335" s="19" t="s">
        <v>22</v>
      </c>
      <c r="F335" s="19" t="s">
        <v>986</v>
      </c>
      <c r="G335" s="19" t="s">
        <v>987</v>
      </c>
      <c r="H335" s="15" t="s">
        <v>955</v>
      </c>
      <c r="I335" s="19" t="s">
        <v>971</v>
      </c>
      <c r="J335" s="19" t="s">
        <v>985</v>
      </c>
      <c r="K335" s="19" t="s">
        <v>27</v>
      </c>
      <c r="L335" s="15" t="s">
        <v>979</v>
      </c>
      <c r="M335" s="15" t="s">
        <v>93</v>
      </c>
      <c r="N335" s="15" t="s">
        <v>30</v>
      </c>
      <c r="O335" s="15">
        <v>1384</v>
      </c>
      <c r="P335" s="15">
        <v>1384</v>
      </c>
      <c r="Q335" s="15" t="s">
        <v>980</v>
      </c>
    </row>
    <row r="336" s="3" customFormat="1" ht="33" customHeight="1" spans="1:17">
      <c r="A336" s="15">
        <v>333</v>
      </c>
      <c r="B336" s="15" t="s">
        <v>19</v>
      </c>
      <c r="C336" s="15" t="s">
        <v>20</v>
      </c>
      <c r="D336" s="15" t="s">
        <v>953</v>
      </c>
      <c r="E336" s="19" t="s">
        <v>22</v>
      </c>
      <c r="F336" s="19" t="s">
        <v>988</v>
      </c>
      <c r="G336" s="19" t="s">
        <v>989</v>
      </c>
      <c r="H336" s="15" t="s">
        <v>955</v>
      </c>
      <c r="I336" s="19" t="s">
        <v>971</v>
      </c>
      <c r="J336" s="19" t="s">
        <v>985</v>
      </c>
      <c r="K336" s="19" t="s">
        <v>27</v>
      </c>
      <c r="L336" s="15" t="s">
        <v>979</v>
      </c>
      <c r="M336" s="15" t="s">
        <v>93</v>
      </c>
      <c r="N336" s="15" t="s">
        <v>30</v>
      </c>
      <c r="O336" s="15">
        <v>1384</v>
      </c>
      <c r="P336" s="15">
        <v>1384</v>
      </c>
      <c r="Q336" s="15" t="s">
        <v>980</v>
      </c>
    </row>
    <row r="337" s="3" customFormat="1" ht="33" customHeight="1" spans="1:17">
      <c r="A337" s="15">
        <v>334</v>
      </c>
      <c r="B337" s="15" t="s">
        <v>19</v>
      </c>
      <c r="C337" s="15" t="s">
        <v>20</v>
      </c>
      <c r="D337" s="15" t="s">
        <v>953</v>
      </c>
      <c r="E337" s="15" t="s">
        <v>524</v>
      </c>
      <c r="F337" s="19" t="s">
        <v>990</v>
      </c>
      <c r="G337" s="19" t="s">
        <v>990</v>
      </c>
      <c r="H337" s="15" t="s">
        <v>955</v>
      </c>
      <c r="I337" s="19" t="s">
        <v>991</v>
      </c>
      <c r="J337" s="19" t="s">
        <v>992</v>
      </c>
      <c r="K337" s="19" t="s">
        <v>27</v>
      </c>
      <c r="L337" s="15" t="s">
        <v>979</v>
      </c>
      <c r="M337" s="15" t="s">
        <v>93</v>
      </c>
      <c r="N337" s="15" t="s">
        <v>30</v>
      </c>
      <c r="O337" s="15">
        <v>1384</v>
      </c>
      <c r="P337" s="15">
        <v>1384</v>
      </c>
      <c r="Q337" s="15" t="s">
        <v>980</v>
      </c>
    </row>
    <row r="338" s="3" customFormat="1" ht="33" customHeight="1" spans="1:17">
      <c r="A338" s="15">
        <v>335</v>
      </c>
      <c r="B338" s="15" t="s">
        <v>19</v>
      </c>
      <c r="C338" s="15" t="s">
        <v>20</v>
      </c>
      <c r="D338" s="15" t="s">
        <v>953</v>
      </c>
      <c r="E338" s="19" t="s">
        <v>22</v>
      </c>
      <c r="F338" s="19" t="s">
        <v>993</v>
      </c>
      <c r="G338" s="19" t="s">
        <v>993</v>
      </c>
      <c r="H338" s="15" t="s">
        <v>955</v>
      </c>
      <c r="I338" s="19" t="s">
        <v>994</v>
      </c>
      <c r="J338" s="19" t="s">
        <v>995</v>
      </c>
      <c r="K338" s="19" t="s">
        <v>27</v>
      </c>
      <c r="L338" s="15" t="s">
        <v>996</v>
      </c>
      <c r="M338" s="15" t="s">
        <v>93</v>
      </c>
      <c r="N338" s="15" t="s">
        <v>30</v>
      </c>
      <c r="O338" s="15">
        <v>1384</v>
      </c>
      <c r="P338" s="15">
        <v>1384</v>
      </c>
      <c r="Q338" s="15" t="s">
        <v>980</v>
      </c>
    </row>
    <row r="339" s="3" customFormat="1" ht="33" customHeight="1" spans="1:17">
      <c r="A339" s="15">
        <v>336</v>
      </c>
      <c r="B339" s="15" t="s">
        <v>19</v>
      </c>
      <c r="C339" s="15" t="s">
        <v>20</v>
      </c>
      <c r="D339" s="15" t="s">
        <v>953</v>
      </c>
      <c r="E339" s="19" t="s">
        <v>22</v>
      </c>
      <c r="F339" s="19" t="s">
        <v>997</v>
      </c>
      <c r="G339" s="20" t="s">
        <v>998</v>
      </c>
      <c r="H339" s="15" t="s">
        <v>955</v>
      </c>
      <c r="I339" s="20" t="s">
        <v>994</v>
      </c>
      <c r="J339" s="20" t="s">
        <v>999</v>
      </c>
      <c r="K339" s="19" t="s">
        <v>81</v>
      </c>
      <c r="L339" s="15" t="s">
        <v>1000</v>
      </c>
      <c r="M339" s="15" t="s">
        <v>93</v>
      </c>
      <c r="N339" s="15" t="s">
        <v>30</v>
      </c>
      <c r="O339" s="15">
        <v>1384</v>
      </c>
      <c r="P339" s="15">
        <v>1384</v>
      </c>
      <c r="Q339" s="15" t="s">
        <v>980</v>
      </c>
    </row>
    <row r="340" s="3" customFormat="1" ht="33" customHeight="1" spans="1:17">
      <c r="A340" s="15">
        <v>337</v>
      </c>
      <c r="B340" s="15" t="s">
        <v>19</v>
      </c>
      <c r="C340" s="15" t="s">
        <v>20</v>
      </c>
      <c r="D340" s="15" t="s">
        <v>953</v>
      </c>
      <c r="E340" s="19" t="s">
        <v>22</v>
      </c>
      <c r="F340" s="19" t="s">
        <v>1001</v>
      </c>
      <c r="G340" s="19" t="s">
        <v>1002</v>
      </c>
      <c r="H340" s="15" t="s">
        <v>955</v>
      </c>
      <c r="I340" s="19" t="s">
        <v>956</v>
      </c>
      <c r="J340" s="19" t="s">
        <v>1003</v>
      </c>
      <c r="K340" s="19" t="s">
        <v>27</v>
      </c>
      <c r="L340" s="15" t="s">
        <v>979</v>
      </c>
      <c r="M340" s="15" t="s">
        <v>93</v>
      </c>
      <c r="N340" s="15" t="s">
        <v>30</v>
      </c>
      <c r="O340" s="15">
        <v>1384</v>
      </c>
      <c r="P340" s="15">
        <v>1384</v>
      </c>
      <c r="Q340" s="15" t="s">
        <v>980</v>
      </c>
    </row>
    <row r="341" s="3" customFormat="1" ht="33" customHeight="1" spans="1:17">
      <c r="A341" s="15">
        <v>338</v>
      </c>
      <c r="B341" s="15" t="s">
        <v>19</v>
      </c>
      <c r="C341" s="15" t="s">
        <v>20</v>
      </c>
      <c r="D341" s="15" t="s">
        <v>953</v>
      </c>
      <c r="E341" s="19" t="s">
        <v>22</v>
      </c>
      <c r="F341" s="19" t="s">
        <v>1004</v>
      </c>
      <c r="G341" s="19" t="s">
        <v>1005</v>
      </c>
      <c r="H341" s="15" t="s">
        <v>955</v>
      </c>
      <c r="I341" s="19" t="s">
        <v>956</v>
      </c>
      <c r="J341" s="19" t="s">
        <v>1003</v>
      </c>
      <c r="K341" s="19" t="s">
        <v>27</v>
      </c>
      <c r="L341" s="15" t="s">
        <v>979</v>
      </c>
      <c r="M341" s="15" t="s">
        <v>93</v>
      </c>
      <c r="N341" s="15" t="s">
        <v>30</v>
      </c>
      <c r="O341" s="15">
        <v>1384</v>
      </c>
      <c r="P341" s="15">
        <v>1384</v>
      </c>
      <c r="Q341" s="15" t="s">
        <v>980</v>
      </c>
    </row>
    <row r="342" s="3" customFormat="1" ht="33" customHeight="1" spans="1:17">
      <c r="A342" s="15">
        <v>339</v>
      </c>
      <c r="B342" s="15" t="s">
        <v>19</v>
      </c>
      <c r="C342" s="15" t="s">
        <v>20</v>
      </c>
      <c r="D342" s="15" t="s">
        <v>953</v>
      </c>
      <c r="E342" s="19" t="s">
        <v>22</v>
      </c>
      <c r="F342" s="19" t="s">
        <v>1006</v>
      </c>
      <c r="G342" s="19" t="s">
        <v>1007</v>
      </c>
      <c r="H342" s="15" t="s">
        <v>955</v>
      </c>
      <c r="I342" s="19" t="s">
        <v>956</v>
      </c>
      <c r="J342" s="32" t="s">
        <v>956</v>
      </c>
      <c r="K342" s="19" t="s">
        <v>27</v>
      </c>
      <c r="L342" s="15" t="s">
        <v>979</v>
      </c>
      <c r="M342" s="15" t="s">
        <v>93</v>
      </c>
      <c r="N342" s="15" t="s">
        <v>30</v>
      </c>
      <c r="O342" s="15">
        <v>1384</v>
      </c>
      <c r="P342" s="15">
        <v>1384</v>
      </c>
      <c r="Q342" s="15" t="s">
        <v>980</v>
      </c>
    </row>
    <row r="343" s="4" customFormat="1" ht="24" spans="1:17">
      <c r="A343" s="15">
        <v>340</v>
      </c>
      <c r="B343" s="15" t="s">
        <v>19</v>
      </c>
      <c r="C343" s="15" t="s">
        <v>20</v>
      </c>
      <c r="D343" s="15" t="s">
        <v>953</v>
      </c>
      <c r="E343" s="15" t="s">
        <v>57</v>
      </c>
      <c r="F343" s="19" t="s">
        <v>1008</v>
      </c>
      <c r="G343" s="19" t="s">
        <v>1008</v>
      </c>
      <c r="H343" s="15" t="s">
        <v>955</v>
      </c>
      <c r="I343" s="19" t="s">
        <v>1009</v>
      </c>
      <c r="J343" s="19" t="s">
        <v>1010</v>
      </c>
      <c r="K343" s="29" t="s">
        <v>27</v>
      </c>
      <c r="L343" s="15" t="s">
        <v>1011</v>
      </c>
      <c r="M343" s="15" t="s">
        <v>200</v>
      </c>
      <c r="N343" s="15" t="s">
        <v>30</v>
      </c>
      <c r="O343" s="15">
        <v>1384</v>
      </c>
      <c r="P343" s="15">
        <v>1384</v>
      </c>
      <c r="Q343" s="19" t="s">
        <v>850</v>
      </c>
    </row>
    <row r="344" s="4" customFormat="1" ht="24" spans="1:17">
      <c r="A344" s="15">
        <v>341</v>
      </c>
      <c r="B344" s="15" t="s">
        <v>19</v>
      </c>
      <c r="C344" s="15" t="s">
        <v>20</v>
      </c>
      <c r="D344" s="15" t="s">
        <v>953</v>
      </c>
      <c r="E344" s="15" t="s">
        <v>22</v>
      </c>
      <c r="F344" s="19" t="s">
        <v>1012</v>
      </c>
      <c r="G344" s="19" t="s">
        <v>1012</v>
      </c>
      <c r="H344" s="15" t="s">
        <v>955</v>
      </c>
      <c r="I344" s="19" t="s">
        <v>1009</v>
      </c>
      <c r="J344" s="19" t="s">
        <v>1013</v>
      </c>
      <c r="K344" s="29" t="s">
        <v>27</v>
      </c>
      <c r="L344" s="15" t="s">
        <v>849</v>
      </c>
      <c r="M344" s="15" t="s">
        <v>200</v>
      </c>
      <c r="N344" s="15" t="s">
        <v>30</v>
      </c>
      <c r="O344" s="15">
        <v>1384</v>
      </c>
      <c r="P344" s="15">
        <v>1384</v>
      </c>
      <c r="Q344" s="19" t="s">
        <v>850</v>
      </c>
    </row>
    <row r="345" s="4" customFormat="1" ht="24" spans="1:17">
      <c r="A345" s="15">
        <v>342</v>
      </c>
      <c r="B345" s="15" t="s">
        <v>19</v>
      </c>
      <c r="C345" s="15" t="s">
        <v>20</v>
      </c>
      <c r="D345" s="15" t="s">
        <v>953</v>
      </c>
      <c r="E345" s="15" t="s">
        <v>22</v>
      </c>
      <c r="F345" s="18" t="s">
        <v>1014</v>
      </c>
      <c r="G345" s="19" t="s">
        <v>1014</v>
      </c>
      <c r="H345" s="15" t="s">
        <v>955</v>
      </c>
      <c r="I345" s="19" t="s">
        <v>971</v>
      </c>
      <c r="J345" s="19" t="s">
        <v>983</v>
      </c>
      <c r="K345" s="29" t="s">
        <v>27</v>
      </c>
      <c r="L345" s="15" t="s">
        <v>849</v>
      </c>
      <c r="M345" s="15" t="s">
        <v>200</v>
      </c>
      <c r="N345" s="15" t="s">
        <v>30</v>
      </c>
      <c r="O345" s="15">
        <v>1384</v>
      </c>
      <c r="P345" s="15">
        <v>1384</v>
      </c>
      <c r="Q345" s="19" t="s">
        <v>850</v>
      </c>
    </row>
    <row r="346" s="4" customFormat="1" ht="24" spans="1:17">
      <c r="A346" s="15">
        <v>343</v>
      </c>
      <c r="B346" s="15" t="s">
        <v>19</v>
      </c>
      <c r="C346" s="15" t="s">
        <v>20</v>
      </c>
      <c r="D346" s="15" t="s">
        <v>953</v>
      </c>
      <c r="E346" s="15" t="s">
        <v>524</v>
      </c>
      <c r="F346" s="19" t="s">
        <v>1015</v>
      </c>
      <c r="G346" s="19" t="s">
        <v>1015</v>
      </c>
      <c r="H346" s="15" t="s">
        <v>955</v>
      </c>
      <c r="I346" s="19" t="s">
        <v>994</v>
      </c>
      <c r="J346" s="19" t="s">
        <v>1016</v>
      </c>
      <c r="K346" s="29" t="s">
        <v>27</v>
      </c>
      <c r="L346" s="15" t="s">
        <v>849</v>
      </c>
      <c r="M346" s="15" t="s">
        <v>200</v>
      </c>
      <c r="N346" s="15" t="s">
        <v>30</v>
      </c>
      <c r="O346" s="15">
        <v>1384</v>
      </c>
      <c r="P346" s="15">
        <v>1384</v>
      </c>
      <c r="Q346" s="19" t="s">
        <v>850</v>
      </c>
    </row>
    <row r="347" s="4" customFormat="1" ht="24" spans="1:17">
      <c r="A347" s="15">
        <v>344</v>
      </c>
      <c r="B347" s="15" t="s">
        <v>19</v>
      </c>
      <c r="C347" s="15" t="s">
        <v>20</v>
      </c>
      <c r="D347" s="15" t="s">
        <v>953</v>
      </c>
      <c r="E347" s="15" t="s">
        <v>57</v>
      </c>
      <c r="F347" s="19" t="s">
        <v>1017</v>
      </c>
      <c r="G347" s="19" t="s">
        <v>1017</v>
      </c>
      <c r="H347" s="15" t="s">
        <v>955</v>
      </c>
      <c r="I347" s="19" t="s">
        <v>966</v>
      </c>
      <c r="J347" s="19" t="s">
        <v>1018</v>
      </c>
      <c r="K347" s="29" t="s">
        <v>27</v>
      </c>
      <c r="L347" s="15" t="s">
        <v>849</v>
      </c>
      <c r="M347" s="15" t="s">
        <v>200</v>
      </c>
      <c r="N347" s="15" t="s">
        <v>30</v>
      </c>
      <c r="O347" s="15">
        <v>1384</v>
      </c>
      <c r="P347" s="15">
        <v>1384</v>
      </c>
      <c r="Q347" s="19" t="s">
        <v>850</v>
      </c>
    </row>
    <row r="348" s="4" customFormat="1" ht="24" spans="1:17">
      <c r="A348" s="15">
        <v>345</v>
      </c>
      <c r="B348" s="15" t="s">
        <v>19</v>
      </c>
      <c r="C348" s="15" t="s">
        <v>20</v>
      </c>
      <c r="D348" s="15" t="s">
        <v>953</v>
      </c>
      <c r="E348" s="15" t="s">
        <v>22</v>
      </c>
      <c r="F348" s="19" t="s">
        <v>1019</v>
      </c>
      <c r="G348" s="19" t="s">
        <v>1019</v>
      </c>
      <c r="H348" s="15" t="s">
        <v>955</v>
      </c>
      <c r="I348" s="19" t="s">
        <v>966</v>
      </c>
      <c r="J348" s="19" t="s">
        <v>1020</v>
      </c>
      <c r="K348" s="29" t="s">
        <v>27</v>
      </c>
      <c r="L348" s="15" t="s">
        <v>849</v>
      </c>
      <c r="M348" s="15" t="s">
        <v>200</v>
      </c>
      <c r="N348" s="15" t="s">
        <v>30</v>
      </c>
      <c r="O348" s="15">
        <v>1384</v>
      </c>
      <c r="P348" s="15">
        <v>1384</v>
      </c>
      <c r="Q348" s="19" t="s">
        <v>850</v>
      </c>
    </row>
    <row r="349" s="4" customFormat="1" ht="24" spans="1:17">
      <c r="A349" s="15">
        <v>346</v>
      </c>
      <c r="B349" s="15" t="s">
        <v>19</v>
      </c>
      <c r="C349" s="15" t="s">
        <v>20</v>
      </c>
      <c r="D349" s="15" t="s">
        <v>953</v>
      </c>
      <c r="E349" s="15" t="s">
        <v>22</v>
      </c>
      <c r="F349" s="71" t="s">
        <v>1021</v>
      </c>
      <c r="G349" s="19" t="s">
        <v>1022</v>
      </c>
      <c r="H349" s="15" t="s">
        <v>955</v>
      </c>
      <c r="I349" s="19" t="s">
        <v>956</v>
      </c>
      <c r="J349" s="19" t="s">
        <v>1023</v>
      </c>
      <c r="K349" s="29" t="s">
        <v>27</v>
      </c>
      <c r="L349" s="15" t="s">
        <v>849</v>
      </c>
      <c r="M349" s="15" t="s">
        <v>200</v>
      </c>
      <c r="N349" s="15" t="s">
        <v>30</v>
      </c>
      <c r="O349" s="15">
        <v>1384</v>
      </c>
      <c r="P349" s="15">
        <v>1384</v>
      </c>
      <c r="Q349" s="19" t="s">
        <v>850</v>
      </c>
    </row>
    <row r="350" s="4" customFormat="1" ht="24" spans="1:17">
      <c r="A350" s="15">
        <v>347</v>
      </c>
      <c r="B350" s="15" t="s">
        <v>19</v>
      </c>
      <c r="C350" s="15" t="s">
        <v>20</v>
      </c>
      <c r="D350" s="15" t="s">
        <v>953</v>
      </c>
      <c r="E350" s="15" t="s">
        <v>57</v>
      </c>
      <c r="F350" s="71" t="s">
        <v>1024</v>
      </c>
      <c r="G350" s="19" t="s">
        <v>1025</v>
      </c>
      <c r="H350" s="15" t="s">
        <v>955</v>
      </c>
      <c r="I350" s="19" t="s">
        <v>991</v>
      </c>
      <c r="J350" s="19" t="s">
        <v>1026</v>
      </c>
      <c r="K350" s="29" t="s">
        <v>27</v>
      </c>
      <c r="L350" s="15" t="s">
        <v>849</v>
      </c>
      <c r="M350" s="15" t="s">
        <v>200</v>
      </c>
      <c r="N350" s="15" t="s">
        <v>30</v>
      </c>
      <c r="O350" s="15">
        <v>1384</v>
      </c>
      <c r="P350" s="15">
        <v>1384</v>
      </c>
      <c r="Q350" s="19" t="s">
        <v>850</v>
      </c>
    </row>
    <row r="351" s="4" customFormat="1" ht="31" customHeight="1" spans="1:17">
      <c r="A351" s="15">
        <v>348</v>
      </c>
      <c r="B351" s="15" t="s">
        <v>19</v>
      </c>
      <c r="C351" s="15" t="s">
        <v>20</v>
      </c>
      <c r="D351" s="15" t="s">
        <v>953</v>
      </c>
      <c r="E351" s="15" t="s">
        <v>57</v>
      </c>
      <c r="F351" s="71" t="s">
        <v>1027</v>
      </c>
      <c r="G351" s="19" t="s">
        <v>1028</v>
      </c>
      <c r="H351" s="15" t="s">
        <v>955</v>
      </c>
      <c r="I351" s="19" t="s">
        <v>971</v>
      </c>
      <c r="J351" s="19" t="s">
        <v>985</v>
      </c>
      <c r="K351" s="29" t="s">
        <v>27</v>
      </c>
      <c r="L351" s="15" t="s">
        <v>849</v>
      </c>
      <c r="M351" s="15" t="s">
        <v>200</v>
      </c>
      <c r="N351" s="15" t="s">
        <v>30</v>
      </c>
      <c r="O351" s="15">
        <v>1384</v>
      </c>
      <c r="P351" s="15">
        <v>1384</v>
      </c>
      <c r="Q351" s="19" t="s">
        <v>850</v>
      </c>
    </row>
    <row r="352" s="4" customFormat="1" ht="31" customHeight="1" spans="1:17">
      <c r="A352" s="15">
        <v>349</v>
      </c>
      <c r="B352" s="15" t="s">
        <v>19</v>
      </c>
      <c r="C352" s="15" t="s">
        <v>20</v>
      </c>
      <c r="D352" s="15" t="s">
        <v>953</v>
      </c>
      <c r="E352" s="19" t="s">
        <v>22</v>
      </c>
      <c r="F352" s="19" t="s">
        <v>1029</v>
      </c>
      <c r="G352" s="21" t="s">
        <v>1029</v>
      </c>
      <c r="H352" s="15" t="s">
        <v>955</v>
      </c>
      <c r="I352" s="21" t="s">
        <v>956</v>
      </c>
      <c r="J352" s="21" t="s">
        <v>956</v>
      </c>
      <c r="K352" s="19" t="s">
        <v>27</v>
      </c>
      <c r="L352" s="15" t="s">
        <v>1030</v>
      </c>
      <c r="M352" s="15" t="s">
        <v>1031</v>
      </c>
      <c r="N352" s="15" t="s">
        <v>30</v>
      </c>
      <c r="O352" s="15">
        <v>1384</v>
      </c>
      <c r="P352" s="15">
        <v>1384</v>
      </c>
      <c r="Q352" s="19"/>
    </row>
    <row r="353" s="4" customFormat="1" ht="31" customHeight="1" spans="1:17">
      <c r="A353" s="15">
        <v>350</v>
      </c>
      <c r="B353" s="15" t="s">
        <v>19</v>
      </c>
      <c r="C353" s="15" t="s">
        <v>20</v>
      </c>
      <c r="D353" s="15" t="s">
        <v>953</v>
      </c>
      <c r="E353" s="19" t="s">
        <v>22</v>
      </c>
      <c r="F353" s="19" t="s">
        <v>1032</v>
      </c>
      <c r="G353" s="21" t="s">
        <v>1033</v>
      </c>
      <c r="H353" s="15" t="s">
        <v>955</v>
      </c>
      <c r="I353" s="21" t="s">
        <v>971</v>
      </c>
      <c r="J353" s="19" t="s">
        <v>985</v>
      </c>
      <c r="K353" s="19" t="s">
        <v>27</v>
      </c>
      <c r="L353" s="15" t="s">
        <v>1030</v>
      </c>
      <c r="M353" s="15" t="s">
        <v>1031</v>
      </c>
      <c r="N353" s="15" t="s">
        <v>30</v>
      </c>
      <c r="O353" s="15">
        <v>1384</v>
      </c>
      <c r="P353" s="15">
        <v>1384</v>
      </c>
      <c r="Q353" s="19"/>
    </row>
    <row r="354" s="4" customFormat="1" ht="31" customHeight="1" spans="1:17">
      <c r="A354" s="15">
        <v>351</v>
      </c>
      <c r="B354" s="15" t="s">
        <v>19</v>
      </c>
      <c r="C354" s="15" t="s">
        <v>20</v>
      </c>
      <c r="D354" s="15" t="s">
        <v>953</v>
      </c>
      <c r="E354" s="19" t="s">
        <v>22</v>
      </c>
      <c r="F354" s="19" t="s">
        <v>1034</v>
      </c>
      <c r="G354" s="21" t="s">
        <v>1034</v>
      </c>
      <c r="H354" s="15" t="s">
        <v>955</v>
      </c>
      <c r="I354" s="21" t="s">
        <v>971</v>
      </c>
      <c r="J354" s="19" t="s">
        <v>985</v>
      </c>
      <c r="K354" s="19" t="s">
        <v>27</v>
      </c>
      <c r="L354" s="15" t="s">
        <v>1030</v>
      </c>
      <c r="M354" s="15" t="s">
        <v>1031</v>
      </c>
      <c r="N354" s="15" t="s">
        <v>30</v>
      </c>
      <c r="O354" s="15">
        <v>1384</v>
      </c>
      <c r="P354" s="15">
        <v>1384</v>
      </c>
      <c r="Q354" s="19"/>
    </row>
    <row r="355" s="4" customFormat="1" ht="31" customHeight="1" spans="1:17">
      <c r="A355" s="15">
        <v>352</v>
      </c>
      <c r="B355" s="15" t="s">
        <v>19</v>
      </c>
      <c r="C355" s="15" t="s">
        <v>20</v>
      </c>
      <c r="D355" s="15" t="s">
        <v>953</v>
      </c>
      <c r="E355" s="21" t="s">
        <v>22</v>
      </c>
      <c r="F355" s="19" t="s">
        <v>1035</v>
      </c>
      <c r="G355" s="21" t="s">
        <v>1036</v>
      </c>
      <c r="H355" s="15" t="s">
        <v>955</v>
      </c>
      <c r="I355" s="21" t="s">
        <v>971</v>
      </c>
      <c r="J355" s="21" t="s">
        <v>985</v>
      </c>
      <c r="K355" s="19" t="s">
        <v>27</v>
      </c>
      <c r="L355" s="15" t="s">
        <v>1030</v>
      </c>
      <c r="M355" s="15" t="s">
        <v>1031</v>
      </c>
      <c r="N355" s="15" t="s">
        <v>30</v>
      </c>
      <c r="O355" s="15">
        <v>1384</v>
      </c>
      <c r="P355" s="15">
        <v>1384</v>
      </c>
      <c r="Q355" s="19"/>
    </row>
    <row r="356" s="4" customFormat="1" ht="31" customHeight="1" spans="1:17">
      <c r="A356" s="15">
        <v>353</v>
      </c>
      <c r="B356" s="15" t="s">
        <v>19</v>
      </c>
      <c r="C356" s="15" t="s">
        <v>20</v>
      </c>
      <c r="D356" s="15" t="s">
        <v>953</v>
      </c>
      <c r="E356" s="21" t="s">
        <v>22</v>
      </c>
      <c r="F356" s="19" t="s">
        <v>1037</v>
      </c>
      <c r="G356" s="21" t="s">
        <v>1038</v>
      </c>
      <c r="H356" s="15" t="s">
        <v>955</v>
      </c>
      <c r="I356" s="21" t="s">
        <v>971</v>
      </c>
      <c r="J356" s="21" t="s">
        <v>985</v>
      </c>
      <c r="K356" s="19" t="s">
        <v>27</v>
      </c>
      <c r="L356" s="15" t="s">
        <v>1030</v>
      </c>
      <c r="M356" s="15" t="s">
        <v>1031</v>
      </c>
      <c r="N356" s="15" t="s">
        <v>30</v>
      </c>
      <c r="O356" s="15">
        <v>1384</v>
      </c>
      <c r="P356" s="15">
        <v>1384</v>
      </c>
      <c r="Q356" s="19"/>
    </row>
    <row r="357" s="4" customFormat="1" ht="40" customHeight="1" spans="1:17">
      <c r="A357" s="15">
        <v>354</v>
      </c>
      <c r="B357" s="15" t="s">
        <v>19</v>
      </c>
      <c r="C357" s="15" t="s">
        <v>20</v>
      </c>
      <c r="D357" s="15" t="s">
        <v>953</v>
      </c>
      <c r="E357" s="19" t="s">
        <v>22</v>
      </c>
      <c r="F357" s="19" t="s">
        <v>1039</v>
      </c>
      <c r="G357" s="21" t="s">
        <v>1040</v>
      </c>
      <c r="H357" s="15" t="s">
        <v>955</v>
      </c>
      <c r="I357" s="21" t="s">
        <v>994</v>
      </c>
      <c r="J357" s="21" t="s">
        <v>1041</v>
      </c>
      <c r="K357" s="19" t="s">
        <v>251</v>
      </c>
      <c r="L357" s="15" t="s">
        <v>1042</v>
      </c>
      <c r="M357" s="15" t="s">
        <v>1031</v>
      </c>
      <c r="N357" s="15" t="s">
        <v>30</v>
      </c>
      <c r="O357" s="15">
        <v>1384</v>
      </c>
      <c r="P357" s="15">
        <v>1384</v>
      </c>
      <c r="Q357" s="19"/>
    </row>
    <row r="358" s="4" customFormat="1" ht="31" customHeight="1" spans="1:17">
      <c r="A358" s="15">
        <v>355</v>
      </c>
      <c r="B358" s="15" t="s">
        <v>19</v>
      </c>
      <c r="C358" s="15" t="s">
        <v>20</v>
      </c>
      <c r="D358" s="15" t="s">
        <v>953</v>
      </c>
      <c r="E358" s="21" t="s">
        <v>57</v>
      </c>
      <c r="F358" s="19" t="s">
        <v>1043</v>
      </c>
      <c r="G358" s="21" t="s">
        <v>1044</v>
      </c>
      <c r="H358" s="15" t="s">
        <v>955</v>
      </c>
      <c r="I358" s="21" t="s">
        <v>994</v>
      </c>
      <c r="J358" s="21" t="s">
        <v>1045</v>
      </c>
      <c r="K358" s="19" t="s">
        <v>169</v>
      </c>
      <c r="L358" s="15" t="s">
        <v>1030</v>
      </c>
      <c r="M358" s="15" t="s">
        <v>1031</v>
      </c>
      <c r="N358" s="15" t="s">
        <v>30</v>
      </c>
      <c r="O358" s="15">
        <v>1384</v>
      </c>
      <c r="P358" s="15">
        <v>1384</v>
      </c>
      <c r="Q358" s="19"/>
    </row>
    <row r="359" s="4" customFormat="1" ht="31" customHeight="1" spans="1:17">
      <c r="A359" s="15">
        <v>356</v>
      </c>
      <c r="B359" s="15" t="s">
        <v>19</v>
      </c>
      <c r="C359" s="15" t="s">
        <v>20</v>
      </c>
      <c r="D359" s="15" t="s">
        <v>953</v>
      </c>
      <c r="E359" s="21" t="s">
        <v>22</v>
      </c>
      <c r="F359" s="19" t="s">
        <v>1046</v>
      </c>
      <c r="G359" s="21" t="s">
        <v>1047</v>
      </c>
      <c r="H359" s="15" t="s">
        <v>955</v>
      </c>
      <c r="I359" s="21" t="s">
        <v>991</v>
      </c>
      <c r="J359" s="21" t="s">
        <v>1048</v>
      </c>
      <c r="K359" s="19" t="s">
        <v>81</v>
      </c>
      <c r="L359" s="15" t="s">
        <v>1030</v>
      </c>
      <c r="M359" s="15" t="s">
        <v>1031</v>
      </c>
      <c r="N359" s="15" t="s">
        <v>30</v>
      </c>
      <c r="O359" s="15">
        <v>1384</v>
      </c>
      <c r="P359" s="15">
        <v>1384</v>
      </c>
      <c r="Q359" s="19"/>
    </row>
    <row r="360" s="4" customFormat="1" ht="31" customHeight="1" spans="1:17">
      <c r="A360" s="15">
        <v>357</v>
      </c>
      <c r="B360" s="15" t="s">
        <v>19</v>
      </c>
      <c r="C360" s="15" t="s">
        <v>20</v>
      </c>
      <c r="D360" s="15" t="s">
        <v>953</v>
      </c>
      <c r="E360" s="21" t="s">
        <v>57</v>
      </c>
      <c r="F360" s="19" t="s">
        <v>1049</v>
      </c>
      <c r="G360" s="21" t="s">
        <v>1050</v>
      </c>
      <c r="H360" s="15" t="s">
        <v>955</v>
      </c>
      <c r="I360" s="21" t="s">
        <v>991</v>
      </c>
      <c r="J360" s="21" t="s">
        <v>1051</v>
      </c>
      <c r="K360" s="19" t="s">
        <v>81</v>
      </c>
      <c r="L360" s="15" t="s">
        <v>1030</v>
      </c>
      <c r="M360" s="15" t="s">
        <v>1031</v>
      </c>
      <c r="N360" s="15" t="s">
        <v>30</v>
      </c>
      <c r="O360" s="15">
        <v>1384</v>
      </c>
      <c r="P360" s="15">
        <v>1384</v>
      </c>
      <c r="Q360" s="19"/>
    </row>
    <row r="361" s="4" customFormat="1" ht="31" customHeight="1" spans="1:17">
      <c r="A361" s="15">
        <v>358</v>
      </c>
      <c r="B361" s="15" t="s">
        <v>19</v>
      </c>
      <c r="C361" s="15" t="s">
        <v>20</v>
      </c>
      <c r="D361" s="15" t="s">
        <v>953</v>
      </c>
      <c r="E361" s="21" t="s">
        <v>22</v>
      </c>
      <c r="F361" s="19" t="s">
        <v>1052</v>
      </c>
      <c r="G361" s="21" t="s">
        <v>1053</v>
      </c>
      <c r="H361" s="15" t="s">
        <v>955</v>
      </c>
      <c r="I361" s="20" t="s">
        <v>991</v>
      </c>
      <c r="J361" s="20" t="s">
        <v>1054</v>
      </c>
      <c r="K361" s="19" t="s">
        <v>81</v>
      </c>
      <c r="L361" s="15" t="s">
        <v>1030</v>
      </c>
      <c r="M361" s="15" t="s">
        <v>1031</v>
      </c>
      <c r="N361" s="15" t="s">
        <v>30</v>
      </c>
      <c r="O361" s="15">
        <v>1384</v>
      </c>
      <c r="P361" s="15">
        <v>1384</v>
      </c>
      <c r="Q361" s="19"/>
    </row>
    <row r="362" s="4" customFormat="1" ht="31" customHeight="1" spans="1:17">
      <c r="A362" s="15">
        <v>359</v>
      </c>
      <c r="B362" s="15" t="s">
        <v>19</v>
      </c>
      <c r="C362" s="15" t="s">
        <v>20</v>
      </c>
      <c r="D362" s="15" t="s">
        <v>953</v>
      </c>
      <c r="E362" s="21" t="s">
        <v>22</v>
      </c>
      <c r="F362" s="19" t="s">
        <v>1055</v>
      </c>
      <c r="G362" s="46" t="s">
        <v>1056</v>
      </c>
      <c r="H362" s="15" t="s">
        <v>955</v>
      </c>
      <c r="I362" s="46" t="s">
        <v>966</v>
      </c>
      <c r="J362" s="46" t="s">
        <v>1057</v>
      </c>
      <c r="K362" s="19" t="s">
        <v>81</v>
      </c>
      <c r="L362" s="15" t="s">
        <v>1030</v>
      </c>
      <c r="M362" s="15" t="s">
        <v>1031</v>
      </c>
      <c r="N362" s="15" t="s">
        <v>30</v>
      </c>
      <c r="O362" s="15">
        <v>1384</v>
      </c>
      <c r="P362" s="15">
        <v>1384</v>
      </c>
      <c r="Q362" s="19"/>
    </row>
    <row r="363" s="4" customFormat="1" ht="31" customHeight="1" spans="1:17">
      <c r="A363" s="15">
        <v>360</v>
      </c>
      <c r="B363" s="15" t="s">
        <v>19</v>
      </c>
      <c r="C363" s="15" t="s">
        <v>20</v>
      </c>
      <c r="D363" s="15" t="s">
        <v>953</v>
      </c>
      <c r="E363" s="21" t="s">
        <v>57</v>
      </c>
      <c r="F363" s="20" t="s">
        <v>1058</v>
      </c>
      <c r="G363" s="20" t="s">
        <v>1058</v>
      </c>
      <c r="H363" s="15" t="s">
        <v>955</v>
      </c>
      <c r="I363" s="20" t="s">
        <v>966</v>
      </c>
      <c r="J363" s="20" t="s">
        <v>1057</v>
      </c>
      <c r="K363" s="19" t="s">
        <v>169</v>
      </c>
      <c r="L363" s="15" t="s">
        <v>1030</v>
      </c>
      <c r="M363" s="15" t="s">
        <v>1031</v>
      </c>
      <c r="N363" s="15" t="s">
        <v>30</v>
      </c>
      <c r="O363" s="15">
        <v>1384</v>
      </c>
      <c r="P363" s="15">
        <v>1384</v>
      </c>
      <c r="Q363" s="19"/>
    </row>
    <row r="364" s="4" customFormat="1" ht="35" customHeight="1" spans="1:17">
      <c r="A364" s="15">
        <v>361</v>
      </c>
      <c r="B364" s="15" t="s">
        <v>19</v>
      </c>
      <c r="C364" s="15" t="s">
        <v>20</v>
      </c>
      <c r="D364" s="19" t="s">
        <v>953</v>
      </c>
      <c r="E364" s="19" t="s">
        <v>22</v>
      </c>
      <c r="F364" s="72" t="s">
        <v>1059</v>
      </c>
      <c r="G364" s="72" t="s">
        <v>1059</v>
      </c>
      <c r="H364" s="20" t="s">
        <v>955</v>
      </c>
      <c r="I364" s="21" t="s">
        <v>1009</v>
      </c>
      <c r="J364" s="72" t="s">
        <v>1060</v>
      </c>
      <c r="K364" s="19" t="s">
        <v>81</v>
      </c>
      <c r="L364" s="15" t="s">
        <v>363</v>
      </c>
      <c r="M364" s="15" t="s">
        <v>35</v>
      </c>
      <c r="N364" s="15" t="s">
        <v>30</v>
      </c>
      <c r="O364" s="15">
        <v>1384</v>
      </c>
      <c r="P364" s="15">
        <v>1384</v>
      </c>
      <c r="Q364" s="19"/>
    </row>
    <row r="365" s="4" customFormat="1" ht="34" customHeight="1" spans="1:17">
      <c r="A365" s="15">
        <v>362</v>
      </c>
      <c r="B365" s="15" t="s">
        <v>19</v>
      </c>
      <c r="C365" s="15" t="s">
        <v>20</v>
      </c>
      <c r="D365" s="19" t="s">
        <v>953</v>
      </c>
      <c r="E365" s="19" t="s">
        <v>22</v>
      </c>
      <c r="F365" s="21" t="s">
        <v>1061</v>
      </c>
      <c r="G365" s="72" t="s">
        <v>1007</v>
      </c>
      <c r="H365" s="20" t="s">
        <v>955</v>
      </c>
      <c r="I365" s="72" t="s">
        <v>971</v>
      </c>
      <c r="J365" s="72" t="s">
        <v>977</v>
      </c>
      <c r="K365" s="19" t="s">
        <v>81</v>
      </c>
      <c r="L365" s="15" t="s">
        <v>363</v>
      </c>
      <c r="M365" s="15" t="s">
        <v>35</v>
      </c>
      <c r="N365" s="15" t="s">
        <v>30</v>
      </c>
      <c r="O365" s="15">
        <v>1384</v>
      </c>
      <c r="P365" s="15">
        <v>1384</v>
      </c>
      <c r="Q365" s="19"/>
    </row>
    <row r="366" s="4" customFormat="1" ht="34" customHeight="1" spans="1:17">
      <c r="A366" s="15">
        <v>363</v>
      </c>
      <c r="B366" s="15" t="s">
        <v>19</v>
      </c>
      <c r="C366" s="15" t="s">
        <v>20</v>
      </c>
      <c r="D366" s="19" t="s">
        <v>953</v>
      </c>
      <c r="E366" s="19" t="s">
        <v>1062</v>
      </c>
      <c r="F366" s="21" t="s">
        <v>1063</v>
      </c>
      <c r="G366" s="21" t="s">
        <v>1064</v>
      </c>
      <c r="H366" s="20" t="s">
        <v>955</v>
      </c>
      <c r="I366" s="72" t="s">
        <v>971</v>
      </c>
      <c r="J366" s="20" t="s">
        <v>983</v>
      </c>
      <c r="K366" s="21" t="s">
        <v>27</v>
      </c>
      <c r="L366" s="15" t="s">
        <v>363</v>
      </c>
      <c r="M366" s="15" t="s">
        <v>35</v>
      </c>
      <c r="N366" s="15" t="s">
        <v>30</v>
      </c>
      <c r="O366" s="15">
        <v>1384</v>
      </c>
      <c r="P366" s="15">
        <v>1384</v>
      </c>
      <c r="Q366" s="19"/>
    </row>
    <row r="367" s="4" customFormat="1" ht="39" customHeight="1" spans="1:17">
      <c r="A367" s="15">
        <v>364</v>
      </c>
      <c r="B367" s="15" t="s">
        <v>19</v>
      </c>
      <c r="C367" s="15" t="s">
        <v>20</v>
      </c>
      <c r="D367" s="19" t="s">
        <v>953</v>
      </c>
      <c r="E367" s="19" t="s">
        <v>22</v>
      </c>
      <c r="F367" s="21" t="s">
        <v>1065</v>
      </c>
      <c r="G367" s="21" t="s">
        <v>1066</v>
      </c>
      <c r="H367" s="20" t="s">
        <v>955</v>
      </c>
      <c r="I367" s="72" t="s">
        <v>971</v>
      </c>
      <c r="J367" s="20" t="s">
        <v>977</v>
      </c>
      <c r="K367" s="21" t="s">
        <v>27</v>
      </c>
      <c r="L367" s="15" t="s">
        <v>363</v>
      </c>
      <c r="M367" s="15" t="s">
        <v>35</v>
      </c>
      <c r="N367" s="15" t="s">
        <v>30</v>
      </c>
      <c r="O367" s="15">
        <v>1384</v>
      </c>
      <c r="P367" s="15">
        <v>1384</v>
      </c>
      <c r="Q367" s="19"/>
    </row>
    <row r="368" s="4" customFormat="1" ht="32" customHeight="1" spans="1:17">
      <c r="A368" s="15">
        <v>365</v>
      </c>
      <c r="B368" s="15" t="s">
        <v>19</v>
      </c>
      <c r="C368" s="15" t="s">
        <v>20</v>
      </c>
      <c r="D368" s="19" t="s">
        <v>953</v>
      </c>
      <c r="E368" s="73" t="s">
        <v>1062</v>
      </c>
      <c r="F368" s="72" t="s">
        <v>1067</v>
      </c>
      <c r="G368" s="72" t="s">
        <v>1067</v>
      </c>
      <c r="H368" s="20" t="s">
        <v>955</v>
      </c>
      <c r="I368" s="72" t="s">
        <v>971</v>
      </c>
      <c r="J368" s="72" t="s">
        <v>977</v>
      </c>
      <c r="K368" s="19" t="s">
        <v>81</v>
      </c>
      <c r="L368" s="15" t="s">
        <v>363</v>
      </c>
      <c r="M368" s="15" t="s">
        <v>35</v>
      </c>
      <c r="N368" s="15" t="s">
        <v>30</v>
      </c>
      <c r="O368" s="15">
        <v>1384</v>
      </c>
      <c r="P368" s="15">
        <v>1384</v>
      </c>
      <c r="Q368" s="19"/>
    </row>
    <row r="369" s="4" customFormat="1" ht="39" customHeight="1" spans="1:17">
      <c r="A369" s="15">
        <v>366</v>
      </c>
      <c r="B369" s="15" t="s">
        <v>19</v>
      </c>
      <c r="C369" s="15" t="s">
        <v>20</v>
      </c>
      <c r="D369" s="19" t="s">
        <v>953</v>
      </c>
      <c r="E369" s="73" t="s">
        <v>1062</v>
      </c>
      <c r="F369" s="19" t="s">
        <v>1068</v>
      </c>
      <c r="G369" s="19" t="s">
        <v>1068</v>
      </c>
      <c r="H369" s="20" t="s">
        <v>955</v>
      </c>
      <c r="I369" s="73" t="s">
        <v>991</v>
      </c>
      <c r="J369" s="73" t="s">
        <v>1069</v>
      </c>
      <c r="K369" s="73" t="s">
        <v>27</v>
      </c>
      <c r="L369" s="15" t="s">
        <v>363</v>
      </c>
      <c r="M369" s="15" t="s">
        <v>35</v>
      </c>
      <c r="N369" s="15" t="s">
        <v>30</v>
      </c>
      <c r="O369" s="15">
        <v>1384</v>
      </c>
      <c r="P369" s="15">
        <v>1384</v>
      </c>
      <c r="Q369" s="19"/>
    </row>
    <row r="370" s="4" customFormat="1" ht="39" customHeight="1" spans="1:17">
      <c r="A370" s="15">
        <v>367</v>
      </c>
      <c r="B370" s="15" t="s">
        <v>19</v>
      </c>
      <c r="C370" s="15" t="s">
        <v>20</v>
      </c>
      <c r="D370" s="19" t="s">
        <v>953</v>
      </c>
      <c r="E370" s="19" t="s">
        <v>22</v>
      </c>
      <c r="F370" s="20" t="s">
        <v>1070</v>
      </c>
      <c r="G370" s="20" t="s">
        <v>1071</v>
      </c>
      <c r="H370" s="20" t="s">
        <v>955</v>
      </c>
      <c r="I370" s="20" t="s">
        <v>956</v>
      </c>
      <c r="J370" s="20" t="s">
        <v>1003</v>
      </c>
      <c r="K370" s="19" t="s">
        <v>27</v>
      </c>
      <c r="L370" s="15" t="s">
        <v>363</v>
      </c>
      <c r="M370" s="15" t="s">
        <v>35</v>
      </c>
      <c r="N370" s="15" t="s">
        <v>30</v>
      </c>
      <c r="O370" s="15">
        <v>1384</v>
      </c>
      <c r="P370" s="15">
        <v>1384</v>
      </c>
      <c r="Q370" s="19"/>
    </row>
    <row r="371" s="4" customFormat="1" ht="39" customHeight="1" spans="1:17">
      <c r="A371" s="15">
        <v>368</v>
      </c>
      <c r="B371" s="15" t="s">
        <v>19</v>
      </c>
      <c r="C371" s="15" t="s">
        <v>20</v>
      </c>
      <c r="D371" s="19" t="s">
        <v>953</v>
      </c>
      <c r="E371" s="73" t="s">
        <v>1062</v>
      </c>
      <c r="F371" s="21" t="s">
        <v>1072</v>
      </c>
      <c r="G371" s="20" t="s">
        <v>1073</v>
      </c>
      <c r="H371" s="20" t="s">
        <v>955</v>
      </c>
      <c r="I371" s="20" t="s">
        <v>956</v>
      </c>
      <c r="J371" s="20" t="s">
        <v>1023</v>
      </c>
      <c r="K371" s="19" t="s">
        <v>27</v>
      </c>
      <c r="L371" s="15" t="s">
        <v>363</v>
      </c>
      <c r="M371" s="15" t="s">
        <v>35</v>
      </c>
      <c r="N371" s="15" t="s">
        <v>30</v>
      </c>
      <c r="O371" s="15">
        <v>1384</v>
      </c>
      <c r="P371" s="15">
        <v>1384</v>
      </c>
      <c r="Q371" s="19"/>
    </row>
    <row r="372" s="4" customFormat="1" ht="39" customHeight="1" spans="1:17">
      <c r="A372" s="15">
        <v>369</v>
      </c>
      <c r="B372" s="15" t="s">
        <v>19</v>
      </c>
      <c r="C372" s="15" t="s">
        <v>20</v>
      </c>
      <c r="D372" s="19" t="s">
        <v>953</v>
      </c>
      <c r="E372" s="46" t="s">
        <v>1062</v>
      </c>
      <c r="F372" s="20" t="s">
        <v>1074</v>
      </c>
      <c r="G372" s="74" t="s">
        <v>1075</v>
      </c>
      <c r="H372" s="20" t="s">
        <v>955</v>
      </c>
      <c r="I372" s="74" t="s">
        <v>956</v>
      </c>
      <c r="J372" s="74" t="s">
        <v>1023</v>
      </c>
      <c r="K372" s="33" t="s">
        <v>169</v>
      </c>
      <c r="L372" s="15" t="s">
        <v>363</v>
      </c>
      <c r="M372" s="15" t="s">
        <v>35</v>
      </c>
      <c r="N372" s="15" t="s">
        <v>30</v>
      </c>
      <c r="O372" s="15">
        <v>1384</v>
      </c>
      <c r="P372" s="15">
        <v>1384</v>
      </c>
      <c r="Q372" s="19"/>
    </row>
    <row r="373" s="4" customFormat="1" ht="39" customHeight="1" spans="1:17">
      <c r="A373" s="15">
        <v>370</v>
      </c>
      <c r="B373" s="15" t="s">
        <v>19</v>
      </c>
      <c r="C373" s="15" t="s">
        <v>20</v>
      </c>
      <c r="D373" s="19" t="s">
        <v>953</v>
      </c>
      <c r="E373" s="19" t="s">
        <v>22</v>
      </c>
      <c r="F373" s="72" t="s">
        <v>1076</v>
      </c>
      <c r="G373" s="72" t="s">
        <v>1077</v>
      </c>
      <c r="H373" s="20" t="s">
        <v>955</v>
      </c>
      <c r="I373" s="21" t="s">
        <v>971</v>
      </c>
      <c r="J373" s="72" t="s">
        <v>1078</v>
      </c>
      <c r="K373" s="29" t="s">
        <v>27</v>
      </c>
      <c r="L373" s="15" t="s">
        <v>392</v>
      </c>
      <c r="M373" s="15" t="s">
        <v>393</v>
      </c>
      <c r="N373" s="15" t="s">
        <v>30</v>
      </c>
      <c r="O373" s="15">
        <v>1384</v>
      </c>
      <c r="P373" s="15">
        <v>1384</v>
      </c>
      <c r="Q373" s="19"/>
    </row>
    <row r="374" s="4" customFormat="1" ht="39" customHeight="1" spans="1:17">
      <c r="A374" s="15">
        <v>371</v>
      </c>
      <c r="B374" s="15" t="s">
        <v>19</v>
      </c>
      <c r="C374" s="15" t="s">
        <v>20</v>
      </c>
      <c r="D374" s="19" t="s">
        <v>953</v>
      </c>
      <c r="E374" s="73" t="s">
        <v>22</v>
      </c>
      <c r="F374" s="73" t="s">
        <v>1079</v>
      </c>
      <c r="G374" s="73" t="s">
        <v>1080</v>
      </c>
      <c r="H374" s="20" t="s">
        <v>955</v>
      </c>
      <c r="I374" s="73" t="s">
        <v>971</v>
      </c>
      <c r="J374" s="73" t="s">
        <v>983</v>
      </c>
      <c r="K374" s="73" t="s">
        <v>27</v>
      </c>
      <c r="L374" s="15" t="s">
        <v>397</v>
      </c>
      <c r="M374" s="15" t="s">
        <v>261</v>
      </c>
      <c r="N374" s="15" t="s">
        <v>30</v>
      </c>
      <c r="O374" s="15">
        <v>1384</v>
      </c>
      <c r="P374" s="15">
        <v>1384</v>
      </c>
      <c r="Q374" s="19"/>
    </row>
    <row r="375" s="4" customFormat="1" ht="39" customHeight="1" spans="1:17">
      <c r="A375" s="15">
        <v>372</v>
      </c>
      <c r="B375" s="15" t="s">
        <v>19</v>
      </c>
      <c r="C375" s="15" t="s">
        <v>20</v>
      </c>
      <c r="D375" s="19" t="s">
        <v>953</v>
      </c>
      <c r="E375" s="73" t="s">
        <v>1062</v>
      </c>
      <c r="F375" s="73" t="s">
        <v>1081</v>
      </c>
      <c r="G375" s="73" t="s">
        <v>1081</v>
      </c>
      <c r="H375" s="20" t="s">
        <v>955</v>
      </c>
      <c r="I375" s="73" t="s">
        <v>994</v>
      </c>
      <c r="J375" s="73" t="s">
        <v>1082</v>
      </c>
      <c r="K375" s="73" t="s">
        <v>27</v>
      </c>
      <c r="L375" s="15" t="s">
        <v>397</v>
      </c>
      <c r="M375" s="15" t="s">
        <v>261</v>
      </c>
      <c r="N375" s="15" t="s">
        <v>30</v>
      </c>
      <c r="O375" s="15">
        <v>1384</v>
      </c>
      <c r="P375" s="15">
        <v>1384</v>
      </c>
      <c r="Q375" s="19"/>
    </row>
    <row r="376" s="4" customFormat="1" ht="39" customHeight="1" spans="1:17">
      <c r="A376" s="15">
        <v>373</v>
      </c>
      <c r="B376" s="15" t="s">
        <v>19</v>
      </c>
      <c r="C376" s="15" t="s">
        <v>20</v>
      </c>
      <c r="D376" s="19" t="s">
        <v>953</v>
      </c>
      <c r="E376" s="73" t="s">
        <v>1062</v>
      </c>
      <c r="F376" s="75" t="s">
        <v>1083</v>
      </c>
      <c r="G376" s="73" t="s">
        <v>1084</v>
      </c>
      <c r="H376" s="20" t="s">
        <v>955</v>
      </c>
      <c r="I376" s="73" t="s">
        <v>1085</v>
      </c>
      <c r="J376" s="73" t="s">
        <v>1086</v>
      </c>
      <c r="K376" s="73" t="s">
        <v>169</v>
      </c>
      <c r="L376" s="15" t="s">
        <v>1087</v>
      </c>
      <c r="M376" s="15" t="s">
        <v>261</v>
      </c>
      <c r="N376" s="15" t="s">
        <v>30</v>
      </c>
      <c r="O376" s="15">
        <v>1384</v>
      </c>
      <c r="P376" s="15">
        <v>1384</v>
      </c>
      <c r="Q376" s="19"/>
    </row>
    <row r="377" s="4" customFormat="1" ht="39" customHeight="1" spans="1:17">
      <c r="A377" s="15">
        <v>374</v>
      </c>
      <c r="B377" s="15" t="s">
        <v>19</v>
      </c>
      <c r="C377" s="15" t="s">
        <v>20</v>
      </c>
      <c r="D377" s="19" t="s">
        <v>953</v>
      </c>
      <c r="E377" s="73" t="s">
        <v>22</v>
      </c>
      <c r="F377" s="73" t="s">
        <v>1088</v>
      </c>
      <c r="G377" s="73" t="s">
        <v>1088</v>
      </c>
      <c r="H377" s="20" t="s">
        <v>955</v>
      </c>
      <c r="I377" s="73" t="s">
        <v>1009</v>
      </c>
      <c r="J377" s="73" t="s">
        <v>1089</v>
      </c>
      <c r="K377" s="73" t="s">
        <v>251</v>
      </c>
      <c r="L377" s="15" t="s">
        <v>397</v>
      </c>
      <c r="M377" s="15" t="s">
        <v>261</v>
      </c>
      <c r="N377" s="15" t="s">
        <v>30</v>
      </c>
      <c r="O377" s="15">
        <v>1384</v>
      </c>
      <c r="P377" s="15">
        <v>1384</v>
      </c>
      <c r="Q377" s="19"/>
    </row>
    <row r="378" s="4" customFormat="1" ht="39" customHeight="1" spans="1:17">
      <c r="A378" s="15">
        <v>375</v>
      </c>
      <c r="B378" s="15" t="s">
        <v>19</v>
      </c>
      <c r="C378" s="15" t="s">
        <v>20</v>
      </c>
      <c r="D378" s="19" t="s">
        <v>953</v>
      </c>
      <c r="E378" s="73" t="s">
        <v>1062</v>
      </c>
      <c r="F378" s="73" t="s">
        <v>1090</v>
      </c>
      <c r="G378" s="75" t="s">
        <v>1091</v>
      </c>
      <c r="H378" s="20" t="s">
        <v>955</v>
      </c>
      <c r="I378" s="73" t="s">
        <v>956</v>
      </c>
      <c r="J378" s="73" t="s">
        <v>969</v>
      </c>
      <c r="K378" s="73" t="s">
        <v>27</v>
      </c>
      <c r="L378" s="15" t="s">
        <v>397</v>
      </c>
      <c r="M378" s="15" t="s">
        <v>261</v>
      </c>
      <c r="N378" s="15" t="s">
        <v>30</v>
      </c>
      <c r="O378" s="15">
        <v>1384</v>
      </c>
      <c r="P378" s="15">
        <v>1384</v>
      </c>
      <c r="Q378" s="19"/>
    </row>
    <row r="379" s="4" customFormat="1" ht="39" customHeight="1" spans="1:17">
      <c r="A379" s="15">
        <v>376</v>
      </c>
      <c r="B379" s="15" t="s">
        <v>19</v>
      </c>
      <c r="C379" s="15" t="s">
        <v>20</v>
      </c>
      <c r="D379" s="19" t="s">
        <v>953</v>
      </c>
      <c r="E379" s="73" t="s">
        <v>22</v>
      </c>
      <c r="F379" s="25" t="s">
        <v>1092</v>
      </c>
      <c r="G379" s="25" t="s">
        <v>1093</v>
      </c>
      <c r="H379" s="20" t="s">
        <v>955</v>
      </c>
      <c r="I379" s="20" t="s">
        <v>994</v>
      </c>
      <c r="J379" s="20" t="s">
        <v>1094</v>
      </c>
      <c r="K379" s="33" t="s">
        <v>81</v>
      </c>
      <c r="L379" s="15" t="s">
        <v>1095</v>
      </c>
      <c r="M379" s="15" t="s">
        <v>261</v>
      </c>
      <c r="N379" s="15" t="s">
        <v>30</v>
      </c>
      <c r="O379" s="15">
        <v>1384</v>
      </c>
      <c r="P379" s="15">
        <v>1384</v>
      </c>
      <c r="Q379" s="19"/>
    </row>
    <row r="380" s="4" customFormat="1" ht="39" customHeight="1" spans="1:17">
      <c r="A380" s="15">
        <v>377</v>
      </c>
      <c r="B380" s="15" t="s">
        <v>19</v>
      </c>
      <c r="C380" s="15" t="s">
        <v>20</v>
      </c>
      <c r="D380" s="19" t="s">
        <v>953</v>
      </c>
      <c r="E380" s="73" t="s">
        <v>1062</v>
      </c>
      <c r="F380" s="73" t="s">
        <v>1096</v>
      </c>
      <c r="G380" s="73" t="s">
        <v>1097</v>
      </c>
      <c r="H380" s="20" t="s">
        <v>955</v>
      </c>
      <c r="I380" s="73" t="s">
        <v>956</v>
      </c>
      <c r="J380" s="73" t="s">
        <v>956</v>
      </c>
      <c r="K380" s="73" t="s">
        <v>205</v>
      </c>
      <c r="L380" s="15" t="s">
        <v>397</v>
      </c>
      <c r="M380" s="15" t="s">
        <v>261</v>
      </c>
      <c r="N380" s="15" t="s">
        <v>30</v>
      </c>
      <c r="O380" s="15">
        <v>1384</v>
      </c>
      <c r="P380" s="15">
        <v>1384</v>
      </c>
      <c r="Q380" s="19"/>
    </row>
    <row r="381" s="4" customFormat="1" ht="39" customHeight="1" spans="1:17">
      <c r="A381" s="15">
        <v>378</v>
      </c>
      <c r="B381" s="15" t="s">
        <v>19</v>
      </c>
      <c r="C381" s="15" t="s">
        <v>20</v>
      </c>
      <c r="D381" s="19" t="s">
        <v>953</v>
      </c>
      <c r="E381" s="19" t="s">
        <v>22</v>
      </c>
      <c r="F381" s="19" t="s">
        <v>1098</v>
      </c>
      <c r="G381" s="33" t="s">
        <v>1099</v>
      </c>
      <c r="H381" s="20" t="s">
        <v>955</v>
      </c>
      <c r="I381" s="19" t="s">
        <v>991</v>
      </c>
      <c r="J381" s="19" t="s">
        <v>1054</v>
      </c>
      <c r="K381" s="33" t="s">
        <v>169</v>
      </c>
      <c r="L381" s="15" t="s">
        <v>206</v>
      </c>
      <c r="M381" s="15" t="s">
        <v>117</v>
      </c>
      <c r="N381" s="15" t="s">
        <v>30</v>
      </c>
      <c r="O381" s="15">
        <v>1384</v>
      </c>
      <c r="P381" s="15">
        <v>1384</v>
      </c>
      <c r="Q381" s="19"/>
    </row>
    <row r="382" s="4" customFormat="1" ht="39" customHeight="1" spans="1:17">
      <c r="A382" s="15">
        <v>379</v>
      </c>
      <c r="B382" s="15" t="s">
        <v>19</v>
      </c>
      <c r="C382" s="15" t="s">
        <v>20</v>
      </c>
      <c r="D382" s="19" t="s">
        <v>953</v>
      </c>
      <c r="E382" s="33" t="s">
        <v>1062</v>
      </c>
      <c r="F382" s="20" t="s">
        <v>1100</v>
      </c>
      <c r="G382" s="33" t="s">
        <v>1101</v>
      </c>
      <c r="H382" s="20" t="s">
        <v>955</v>
      </c>
      <c r="I382" s="73" t="s">
        <v>956</v>
      </c>
      <c r="J382" s="73" t="s">
        <v>1003</v>
      </c>
      <c r="K382" s="33" t="s">
        <v>251</v>
      </c>
      <c r="L382" s="15" t="s">
        <v>206</v>
      </c>
      <c r="M382" s="15" t="s">
        <v>117</v>
      </c>
      <c r="N382" s="15" t="s">
        <v>30</v>
      </c>
      <c r="O382" s="15">
        <v>1384</v>
      </c>
      <c r="P382" s="15">
        <v>1384</v>
      </c>
      <c r="Q382" s="19"/>
    </row>
    <row r="383" s="4" customFormat="1" ht="39" customHeight="1" spans="1:17">
      <c r="A383" s="15">
        <v>380</v>
      </c>
      <c r="B383" s="15" t="s">
        <v>19</v>
      </c>
      <c r="C383" s="15" t="s">
        <v>20</v>
      </c>
      <c r="D383" s="19" t="s">
        <v>953</v>
      </c>
      <c r="E383" s="33" t="s">
        <v>22</v>
      </c>
      <c r="F383" s="19" t="s">
        <v>1102</v>
      </c>
      <c r="G383" s="19" t="s">
        <v>1103</v>
      </c>
      <c r="H383" s="20" t="s">
        <v>955</v>
      </c>
      <c r="I383" s="19" t="s">
        <v>994</v>
      </c>
      <c r="J383" s="19" t="s">
        <v>1041</v>
      </c>
      <c r="K383" s="19" t="s">
        <v>169</v>
      </c>
      <c r="L383" s="15" t="s">
        <v>206</v>
      </c>
      <c r="M383" s="15" t="s">
        <v>117</v>
      </c>
      <c r="N383" s="15" t="s">
        <v>30</v>
      </c>
      <c r="O383" s="15">
        <v>1384</v>
      </c>
      <c r="P383" s="15">
        <v>1384</v>
      </c>
      <c r="Q383" s="19"/>
    </row>
    <row r="384" s="4" customFormat="1" ht="39" customHeight="1" spans="1:17">
      <c r="A384" s="15">
        <v>381</v>
      </c>
      <c r="B384" s="15" t="s">
        <v>19</v>
      </c>
      <c r="C384" s="15" t="s">
        <v>20</v>
      </c>
      <c r="D384" s="19" t="s">
        <v>953</v>
      </c>
      <c r="E384" s="33" t="s">
        <v>1062</v>
      </c>
      <c r="F384" s="19" t="s">
        <v>1104</v>
      </c>
      <c r="G384" s="19" t="s">
        <v>1105</v>
      </c>
      <c r="H384" s="20" t="s">
        <v>955</v>
      </c>
      <c r="I384" s="19" t="s">
        <v>971</v>
      </c>
      <c r="J384" s="19" t="s">
        <v>977</v>
      </c>
      <c r="K384" s="19" t="s">
        <v>169</v>
      </c>
      <c r="L384" s="15" t="s">
        <v>206</v>
      </c>
      <c r="M384" s="15" t="s">
        <v>117</v>
      </c>
      <c r="N384" s="15" t="s">
        <v>30</v>
      </c>
      <c r="O384" s="15">
        <v>1384</v>
      </c>
      <c r="P384" s="15">
        <v>1384</v>
      </c>
      <c r="Q384" s="19"/>
    </row>
    <row r="385" s="3" customFormat="1" ht="24" spans="1:17">
      <c r="A385" s="15">
        <v>382</v>
      </c>
      <c r="B385" s="15" t="s">
        <v>19</v>
      </c>
      <c r="C385" s="15" t="s">
        <v>20</v>
      </c>
      <c r="D385" s="15" t="s">
        <v>1106</v>
      </c>
      <c r="E385" s="15" t="s">
        <v>22</v>
      </c>
      <c r="F385" s="15" t="s">
        <v>1107</v>
      </c>
      <c r="G385" s="15" t="s">
        <v>1107</v>
      </c>
      <c r="H385" s="15" t="s">
        <v>1108</v>
      </c>
      <c r="I385" s="15" t="s">
        <v>1109</v>
      </c>
      <c r="J385" s="15" t="s">
        <v>1110</v>
      </c>
      <c r="K385" s="29" t="s">
        <v>27</v>
      </c>
      <c r="L385" s="15" t="s">
        <v>92</v>
      </c>
      <c r="M385" s="19" t="s">
        <v>93</v>
      </c>
      <c r="N385" s="15" t="s">
        <v>30</v>
      </c>
      <c r="O385" s="15">
        <v>1384</v>
      </c>
      <c r="P385" s="15">
        <v>1384</v>
      </c>
      <c r="Q385" s="15" t="s">
        <v>94</v>
      </c>
    </row>
    <row r="386" s="3" customFormat="1" ht="24" spans="1:17">
      <c r="A386" s="15">
        <v>383</v>
      </c>
      <c r="B386" s="15" t="s">
        <v>19</v>
      </c>
      <c r="C386" s="15" t="s">
        <v>20</v>
      </c>
      <c r="D386" s="15" t="s">
        <v>1106</v>
      </c>
      <c r="E386" s="15" t="s">
        <v>22</v>
      </c>
      <c r="F386" s="15" t="s">
        <v>1111</v>
      </c>
      <c r="G386" s="15" t="s">
        <v>1112</v>
      </c>
      <c r="H386" s="15" t="s">
        <v>1108</v>
      </c>
      <c r="I386" s="15" t="s">
        <v>1113</v>
      </c>
      <c r="J386" s="15" t="s">
        <v>1114</v>
      </c>
      <c r="K386" s="29" t="s">
        <v>27</v>
      </c>
      <c r="L386" s="15" t="s">
        <v>92</v>
      </c>
      <c r="M386" s="15" t="s">
        <v>93</v>
      </c>
      <c r="N386" s="15" t="s">
        <v>30</v>
      </c>
      <c r="O386" s="15">
        <v>1384</v>
      </c>
      <c r="P386" s="15">
        <v>1384</v>
      </c>
      <c r="Q386" s="15" t="s">
        <v>94</v>
      </c>
    </row>
    <row r="387" s="3" customFormat="1" ht="24" spans="1:17">
      <c r="A387" s="15">
        <v>384</v>
      </c>
      <c r="B387" s="15" t="s">
        <v>19</v>
      </c>
      <c r="C387" s="15" t="s">
        <v>20</v>
      </c>
      <c r="D387" s="15" t="s">
        <v>1106</v>
      </c>
      <c r="E387" s="15" t="s">
        <v>22</v>
      </c>
      <c r="F387" s="15" t="s">
        <v>1115</v>
      </c>
      <c r="G387" s="15" t="s">
        <v>1116</v>
      </c>
      <c r="H387" s="15" t="s">
        <v>1108</v>
      </c>
      <c r="I387" s="16" t="s">
        <v>1117</v>
      </c>
      <c r="J387" s="16" t="s">
        <v>1089</v>
      </c>
      <c r="K387" s="29" t="s">
        <v>27</v>
      </c>
      <c r="L387" s="15" t="s">
        <v>48</v>
      </c>
      <c r="M387" s="15" t="s">
        <v>49</v>
      </c>
      <c r="N387" s="15" t="s">
        <v>30</v>
      </c>
      <c r="O387" s="15">
        <v>1384</v>
      </c>
      <c r="P387" s="15">
        <v>1384</v>
      </c>
      <c r="Q387" s="15" t="s">
        <v>231</v>
      </c>
    </row>
    <row r="388" s="3" customFormat="1" ht="24" spans="1:17">
      <c r="A388" s="15">
        <v>385</v>
      </c>
      <c r="B388" s="15" t="s">
        <v>19</v>
      </c>
      <c r="C388" s="15" t="s">
        <v>20</v>
      </c>
      <c r="D388" s="15" t="s">
        <v>1106</v>
      </c>
      <c r="E388" s="15" t="s">
        <v>22</v>
      </c>
      <c r="F388" s="15" t="s">
        <v>1118</v>
      </c>
      <c r="G388" s="15" t="s">
        <v>1118</v>
      </c>
      <c r="H388" s="15" t="s">
        <v>1108</v>
      </c>
      <c r="I388" s="16" t="s">
        <v>1117</v>
      </c>
      <c r="J388" s="16" t="s">
        <v>523</v>
      </c>
      <c r="K388" s="29" t="s">
        <v>27</v>
      </c>
      <c r="L388" s="15" t="s">
        <v>48</v>
      </c>
      <c r="M388" s="15" t="s">
        <v>49</v>
      </c>
      <c r="N388" s="15" t="s">
        <v>30</v>
      </c>
      <c r="O388" s="15">
        <v>1384</v>
      </c>
      <c r="P388" s="15">
        <v>1384</v>
      </c>
      <c r="Q388" s="15" t="s">
        <v>231</v>
      </c>
    </row>
    <row r="389" s="3" customFormat="1" ht="24" spans="1:17">
      <c r="A389" s="15">
        <v>386</v>
      </c>
      <c r="B389" s="15" t="s">
        <v>19</v>
      </c>
      <c r="C389" s="15" t="s">
        <v>20</v>
      </c>
      <c r="D389" s="15" t="s">
        <v>1106</v>
      </c>
      <c r="E389" s="15" t="s">
        <v>22</v>
      </c>
      <c r="F389" s="15" t="s">
        <v>1119</v>
      </c>
      <c r="G389" s="15" t="s">
        <v>1119</v>
      </c>
      <c r="H389" s="15" t="s">
        <v>1108</v>
      </c>
      <c r="I389" s="16" t="s">
        <v>1120</v>
      </c>
      <c r="J389" s="16" t="s">
        <v>1121</v>
      </c>
      <c r="K389" s="29" t="s">
        <v>27</v>
      </c>
      <c r="L389" s="15" t="s">
        <v>48</v>
      </c>
      <c r="M389" s="15" t="s">
        <v>49</v>
      </c>
      <c r="N389" s="15" t="s">
        <v>30</v>
      </c>
      <c r="O389" s="15">
        <v>1384</v>
      </c>
      <c r="P389" s="15">
        <v>1384</v>
      </c>
      <c r="Q389" s="15" t="s">
        <v>231</v>
      </c>
    </row>
    <row r="390" s="3" customFormat="1" ht="24" spans="1:17">
      <c r="A390" s="15">
        <v>387</v>
      </c>
      <c r="B390" s="15" t="s">
        <v>19</v>
      </c>
      <c r="C390" s="15" t="s">
        <v>20</v>
      </c>
      <c r="D390" s="15" t="s">
        <v>1106</v>
      </c>
      <c r="E390" s="15" t="s">
        <v>22</v>
      </c>
      <c r="F390" s="15" t="s">
        <v>1122</v>
      </c>
      <c r="G390" s="15" t="s">
        <v>1123</v>
      </c>
      <c r="H390" s="15" t="s">
        <v>1108</v>
      </c>
      <c r="I390" s="16" t="s">
        <v>1124</v>
      </c>
      <c r="J390" s="16" t="s">
        <v>1125</v>
      </c>
      <c r="K390" s="29" t="s">
        <v>27</v>
      </c>
      <c r="L390" s="15" t="s">
        <v>48</v>
      </c>
      <c r="M390" s="15" t="s">
        <v>49</v>
      </c>
      <c r="N390" s="15" t="s">
        <v>30</v>
      </c>
      <c r="O390" s="15">
        <v>1384</v>
      </c>
      <c r="P390" s="15">
        <v>1384</v>
      </c>
      <c r="Q390" s="15" t="s">
        <v>231</v>
      </c>
    </row>
    <row r="391" s="3" customFormat="1" ht="34" customHeight="1" spans="1:17">
      <c r="A391" s="15">
        <v>388</v>
      </c>
      <c r="B391" s="15" t="s">
        <v>19</v>
      </c>
      <c r="C391" s="15" t="s">
        <v>20</v>
      </c>
      <c r="D391" s="15" t="s">
        <v>1106</v>
      </c>
      <c r="E391" s="15" t="s">
        <v>22</v>
      </c>
      <c r="F391" s="15" t="s">
        <v>1126</v>
      </c>
      <c r="G391" s="19" t="s">
        <v>1127</v>
      </c>
      <c r="H391" s="19" t="s">
        <v>1108</v>
      </c>
      <c r="I391" s="19" t="s">
        <v>1128</v>
      </c>
      <c r="J391" s="19" t="s">
        <v>1129</v>
      </c>
      <c r="K391" s="15" t="s">
        <v>27</v>
      </c>
      <c r="L391" s="15" t="s">
        <v>260</v>
      </c>
      <c r="M391" s="15" t="s">
        <v>261</v>
      </c>
      <c r="N391" s="15" t="s">
        <v>30</v>
      </c>
      <c r="O391" s="15">
        <v>1384</v>
      </c>
      <c r="P391" s="15">
        <v>1384</v>
      </c>
      <c r="Q391" s="15" t="s">
        <v>262</v>
      </c>
    </row>
    <row r="392" s="3" customFormat="1" ht="24" spans="1:17">
      <c r="A392" s="15">
        <v>389</v>
      </c>
      <c r="B392" s="15" t="s">
        <v>19</v>
      </c>
      <c r="C392" s="15" t="s">
        <v>20</v>
      </c>
      <c r="D392" s="15" t="s">
        <v>1106</v>
      </c>
      <c r="E392" s="15" t="s">
        <v>22</v>
      </c>
      <c r="F392" s="15" t="s">
        <v>1130</v>
      </c>
      <c r="G392" s="19" t="s">
        <v>1131</v>
      </c>
      <c r="H392" s="19" t="s">
        <v>1108</v>
      </c>
      <c r="I392" s="19" t="s">
        <v>1132</v>
      </c>
      <c r="J392" s="19" t="s">
        <v>1133</v>
      </c>
      <c r="K392" s="15" t="s">
        <v>27</v>
      </c>
      <c r="L392" s="15" t="s">
        <v>260</v>
      </c>
      <c r="M392" s="15" t="s">
        <v>261</v>
      </c>
      <c r="N392" s="15" t="s">
        <v>30</v>
      </c>
      <c r="O392" s="15">
        <v>1384</v>
      </c>
      <c r="P392" s="15">
        <v>1384</v>
      </c>
      <c r="Q392" s="15" t="s">
        <v>262</v>
      </c>
    </row>
    <row r="393" s="3" customFormat="1" ht="24" spans="1:17">
      <c r="A393" s="15">
        <v>390</v>
      </c>
      <c r="B393" s="15" t="s">
        <v>19</v>
      </c>
      <c r="C393" s="15" t="s">
        <v>20</v>
      </c>
      <c r="D393" s="15" t="s">
        <v>1106</v>
      </c>
      <c r="E393" s="15" t="s">
        <v>22</v>
      </c>
      <c r="F393" s="15" t="s">
        <v>1134</v>
      </c>
      <c r="G393" s="19" t="s">
        <v>1134</v>
      </c>
      <c r="H393" s="19" t="s">
        <v>1108</v>
      </c>
      <c r="I393" s="19" t="s">
        <v>1120</v>
      </c>
      <c r="J393" s="15" t="s">
        <v>1135</v>
      </c>
      <c r="K393" s="15" t="s">
        <v>27</v>
      </c>
      <c r="L393" s="15" t="s">
        <v>260</v>
      </c>
      <c r="M393" s="15" t="s">
        <v>261</v>
      </c>
      <c r="N393" s="15" t="s">
        <v>30</v>
      </c>
      <c r="O393" s="15">
        <v>1384</v>
      </c>
      <c r="P393" s="15">
        <v>1384</v>
      </c>
      <c r="Q393" s="15" t="s">
        <v>262</v>
      </c>
    </row>
    <row r="394" s="3" customFormat="1" ht="24" spans="1:17">
      <c r="A394" s="15">
        <v>391</v>
      </c>
      <c r="B394" s="15" t="s">
        <v>19</v>
      </c>
      <c r="C394" s="15" t="s">
        <v>20</v>
      </c>
      <c r="D394" s="15" t="s">
        <v>1106</v>
      </c>
      <c r="E394" s="15" t="s">
        <v>22</v>
      </c>
      <c r="F394" s="15" t="s">
        <v>1136</v>
      </c>
      <c r="G394" s="15" t="s">
        <v>1137</v>
      </c>
      <c r="H394" s="19" t="s">
        <v>1108</v>
      </c>
      <c r="I394" s="19" t="s">
        <v>1113</v>
      </c>
      <c r="J394" s="19" t="s">
        <v>1138</v>
      </c>
      <c r="K394" s="15" t="s">
        <v>27</v>
      </c>
      <c r="L394" s="15" t="s">
        <v>260</v>
      </c>
      <c r="M394" s="15" t="s">
        <v>261</v>
      </c>
      <c r="N394" s="15" t="s">
        <v>30</v>
      </c>
      <c r="O394" s="15">
        <v>1384</v>
      </c>
      <c r="P394" s="15">
        <v>1384</v>
      </c>
      <c r="Q394" s="15" t="s">
        <v>262</v>
      </c>
    </row>
    <row r="395" s="3" customFormat="1" ht="33" customHeight="1" spans="1:17">
      <c r="A395" s="15">
        <v>392</v>
      </c>
      <c r="B395" s="15" t="s">
        <v>19</v>
      </c>
      <c r="C395" s="15" t="s">
        <v>20</v>
      </c>
      <c r="D395" s="15" t="s">
        <v>1106</v>
      </c>
      <c r="E395" s="15" t="s">
        <v>22</v>
      </c>
      <c r="F395" s="15" t="s">
        <v>1139</v>
      </c>
      <c r="G395" s="15" t="s">
        <v>1140</v>
      </c>
      <c r="H395" s="15" t="s">
        <v>1108</v>
      </c>
      <c r="I395" s="16" t="s">
        <v>1141</v>
      </c>
      <c r="J395" s="16" t="s">
        <v>1142</v>
      </c>
      <c r="K395" s="19" t="s">
        <v>81</v>
      </c>
      <c r="L395" s="15" t="s">
        <v>260</v>
      </c>
      <c r="M395" s="15" t="s">
        <v>261</v>
      </c>
      <c r="N395" s="15" t="s">
        <v>30</v>
      </c>
      <c r="O395" s="15">
        <v>1384</v>
      </c>
      <c r="P395" s="15">
        <v>1384</v>
      </c>
      <c r="Q395" s="15" t="s">
        <v>262</v>
      </c>
    </row>
    <row r="396" s="3" customFormat="1" ht="33" customHeight="1" spans="1:17">
      <c r="A396" s="15">
        <v>393</v>
      </c>
      <c r="B396" s="15" t="s">
        <v>19</v>
      </c>
      <c r="C396" s="15" t="s">
        <v>20</v>
      </c>
      <c r="D396" s="15" t="s">
        <v>1106</v>
      </c>
      <c r="E396" s="15" t="s">
        <v>22</v>
      </c>
      <c r="F396" s="23" t="s">
        <v>1143</v>
      </c>
      <c r="G396" s="23" t="s">
        <v>1143</v>
      </c>
      <c r="H396" s="15" t="s">
        <v>1108</v>
      </c>
      <c r="I396" s="23" t="s">
        <v>1132</v>
      </c>
      <c r="J396" s="23" t="s">
        <v>1144</v>
      </c>
      <c r="K396" s="21" t="s">
        <v>27</v>
      </c>
      <c r="L396" s="15" t="s">
        <v>1145</v>
      </c>
      <c r="M396" s="15" t="s">
        <v>117</v>
      </c>
      <c r="N396" s="15" t="s">
        <v>30</v>
      </c>
      <c r="O396" s="15">
        <v>1384</v>
      </c>
      <c r="P396" s="15">
        <v>1384</v>
      </c>
      <c r="Q396" s="15" t="s">
        <v>575</v>
      </c>
    </row>
    <row r="397" s="3" customFormat="1" ht="33" customHeight="1" spans="1:17">
      <c r="A397" s="15">
        <v>394</v>
      </c>
      <c r="B397" s="15" t="s">
        <v>19</v>
      </c>
      <c r="C397" s="15" t="s">
        <v>20</v>
      </c>
      <c r="D397" s="15" t="s">
        <v>1106</v>
      </c>
      <c r="E397" s="15" t="s">
        <v>22</v>
      </c>
      <c r="F397" s="23" t="s">
        <v>1146</v>
      </c>
      <c r="G397" s="23" t="s">
        <v>1146</v>
      </c>
      <c r="H397" s="15" t="s">
        <v>1108</v>
      </c>
      <c r="I397" s="23" t="s">
        <v>1109</v>
      </c>
      <c r="J397" s="23" t="s">
        <v>1110</v>
      </c>
      <c r="K397" s="21" t="s">
        <v>27</v>
      </c>
      <c r="L397" s="15" t="s">
        <v>116</v>
      </c>
      <c r="M397" s="15" t="s">
        <v>117</v>
      </c>
      <c r="N397" s="15" t="s">
        <v>30</v>
      </c>
      <c r="O397" s="15">
        <v>1384</v>
      </c>
      <c r="P397" s="15">
        <v>1384</v>
      </c>
      <c r="Q397" s="15" t="s">
        <v>575</v>
      </c>
    </row>
    <row r="398" s="3" customFormat="1" ht="33" customHeight="1" spans="1:17">
      <c r="A398" s="15">
        <v>395</v>
      </c>
      <c r="B398" s="15" t="s">
        <v>19</v>
      </c>
      <c r="C398" s="15" t="s">
        <v>20</v>
      </c>
      <c r="D398" s="15" t="s">
        <v>1106</v>
      </c>
      <c r="E398" s="15" t="s">
        <v>22</v>
      </c>
      <c r="F398" s="23" t="s">
        <v>1147</v>
      </c>
      <c r="G398" s="23" t="s">
        <v>1147</v>
      </c>
      <c r="H398" s="15" t="s">
        <v>1108</v>
      </c>
      <c r="I398" s="23" t="s">
        <v>1109</v>
      </c>
      <c r="J398" s="23" t="s">
        <v>1110</v>
      </c>
      <c r="K398" s="21" t="s">
        <v>27</v>
      </c>
      <c r="L398" s="15" t="s">
        <v>116</v>
      </c>
      <c r="M398" s="15" t="s">
        <v>117</v>
      </c>
      <c r="N398" s="15" t="s">
        <v>30</v>
      </c>
      <c r="O398" s="15">
        <v>1384</v>
      </c>
      <c r="P398" s="15">
        <v>1384</v>
      </c>
      <c r="Q398" s="15" t="s">
        <v>575</v>
      </c>
    </row>
    <row r="399" s="3" customFormat="1" ht="33" customHeight="1" spans="1:17">
      <c r="A399" s="15">
        <v>396</v>
      </c>
      <c r="B399" s="15" t="s">
        <v>19</v>
      </c>
      <c r="C399" s="15" t="s">
        <v>20</v>
      </c>
      <c r="D399" s="15" t="s">
        <v>1106</v>
      </c>
      <c r="E399" s="15" t="s">
        <v>22</v>
      </c>
      <c r="F399" s="26" t="s">
        <v>1148</v>
      </c>
      <c r="G399" s="23" t="s">
        <v>1148</v>
      </c>
      <c r="H399" s="15" t="s">
        <v>1108</v>
      </c>
      <c r="I399" s="23" t="s">
        <v>1109</v>
      </c>
      <c r="J399" s="23" t="s">
        <v>1149</v>
      </c>
      <c r="K399" s="21" t="s">
        <v>27</v>
      </c>
      <c r="L399" s="15" t="s">
        <v>116</v>
      </c>
      <c r="M399" s="15" t="s">
        <v>117</v>
      </c>
      <c r="N399" s="15" t="s">
        <v>30</v>
      </c>
      <c r="O399" s="15">
        <v>1384</v>
      </c>
      <c r="P399" s="15">
        <v>1384</v>
      </c>
      <c r="Q399" s="15" t="s">
        <v>575</v>
      </c>
    </row>
    <row r="400" s="3" customFormat="1" ht="33" customHeight="1" spans="1:17">
      <c r="A400" s="15">
        <v>397</v>
      </c>
      <c r="B400" s="15" t="s">
        <v>19</v>
      </c>
      <c r="C400" s="15" t="s">
        <v>20</v>
      </c>
      <c r="D400" s="15" t="s">
        <v>1106</v>
      </c>
      <c r="E400" s="15" t="s">
        <v>22</v>
      </c>
      <c r="F400" s="23" t="s">
        <v>1150</v>
      </c>
      <c r="G400" s="23" t="s">
        <v>1150</v>
      </c>
      <c r="H400" s="15" t="s">
        <v>1108</v>
      </c>
      <c r="I400" s="23" t="s">
        <v>1113</v>
      </c>
      <c r="J400" s="23" t="s">
        <v>1151</v>
      </c>
      <c r="K400" s="21" t="s">
        <v>27</v>
      </c>
      <c r="L400" s="15" t="s">
        <v>116</v>
      </c>
      <c r="M400" s="15" t="s">
        <v>117</v>
      </c>
      <c r="N400" s="15" t="s">
        <v>30</v>
      </c>
      <c r="O400" s="15">
        <v>1384</v>
      </c>
      <c r="P400" s="15">
        <v>1384</v>
      </c>
      <c r="Q400" s="15" t="s">
        <v>575</v>
      </c>
    </row>
    <row r="401" s="3" customFormat="1" ht="33" customHeight="1" spans="1:17">
      <c r="A401" s="15">
        <v>398</v>
      </c>
      <c r="B401" s="15" t="s">
        <v>19</v>
      </c>
      <c r="C401" s="15" t="s">
        <v>20</v>
      </c>
      <c r="D401" s="15" t="s">
        <v>1106</v>
      </c>
      <c r="E401" s="15" t="s">
        <v>22</v>
      </c>
      <c r="F401" s="23" t="s">
        <v>1152</v>
      </c>
      <c r="G401" s="23" t="s">
        <v>1153</v>
      </c>
      <c r="H401" s="15" t="s">
        <v>1108</v>
      </c>
      <c r="I401" s="23" t="s">
        <v>1154</v>
      </c>
      <c r="J401" s="23" t="s">
        <v>1155</v>
      </c>
      <c r="K401" s="21" t="s">
        <v>27</v>
      </c>
      <c r="L401" s="15" t="s">
        <v>116</v>
      </c>
      <c r="M401" s="15" t="s">
        <v>117</v>
      </c>
      <c r="N401" s="15" t="s">
        <v>30</v>
      </c>
      <c r="O401" s="15">
        <v>1384</v>
      </c>
      <c r="P401" s="15">
        <v>1384</v>
      </c>
      <c r="Q401" s="15" t="s">
        <v>575</v>
      </c>
    </row>
    <row r="402" s="3" customFormat="1" ht="33" customHeight="1" spans="1:17">
      <c r="A402" s="15">
        <v>399</v>
      </c>
      <c r="B402" s="15" t="s">
        <v>19</v>
      </c>
      <c r="C402" s="15" t="s">
        <v>20</v>
      </c>
      <c r="D402" s="15" t="s">
        <v>1106</v>
      </c>
      <c r="E402" s="15" t="s">
        <v>22</v>
      </c>
      <c r="F402" s="23" t="s">
        <v>1156</v>
      </c>
      <c r="G402" s="23" t="s">
        <v>1156</v>
      </c>
      <c r="H402" s="15" t="s">
        <v>1108</v>
      </c>
      <c r="I402" s="23" t="s">
        <v>1157</v>
      </c>
      <c r="J402" s="23" t="s">
        <v>1158</v>
      </c>
      <c r="K402" s="21" t="s">
        <v>169</v>
      </c>
      <c r="L402" s="15" t="s">
        <v>116</v>
      </c>
      <c r="M402" s="15" t="s">
        <v>117</v>
      </c>
      <c r="N402" s="15" t="s">
        <v>30</v>
      </c>
      <c r="O402" s="15">
        <v>1384</v>
      </c>
      <c r="P402" s="15">
        <v>1384</v>
      </c>
      <c r="Q402" s="15" t="s">
        <v>575</v>
      </c>
    </row>
    <row r="403" s="3" customFormat="1" ht="33" customHeight="1" spans="1:17">
      <c r="A403" s="15">
        <v>400</v>
      </c>
      <c r="B403" s="15" t="s">
        <v>19</v>
      </c>
      <c r="C403" s="15" t="s">
        <v>20</v>
      </c>
      <c r="D403" s="15" t="s">
        <v>1106</v>
      </c>
      <c r="E403" s="15" t="s">
        <v>22</v>
      </c>
      <c r="F403" s="23" t="s">
        <v>1159</v>
      </c>
      <c r="G403" s="23" t="s">
        <v>1160</v>
      </c>
      <c r="H403" s="15" t="s">
        <v>1108</v>
      </c>
      <c r="I403" s="23" t="s">
        <v>1154</v>
      </c>
      <c r="J403" s="23" t="s">
        <v>1161</v>
      </c>
      <c r="K403" s="21" t="s">
        <v>81</v>
      </c>
      <c r="L403" s="15" t="s">
        <v>1162</v>
      </c>
      <c r="M403" s="15" t="s">
        <v>117</v>
      </c>
      <c r="N403" s="15" t="s">
        <v>30</v>
      </c>
      <c r="O403" s="15">
        <v>1384</v>
      </c>
      <c r="P403" s="15">
        <v>1384</v>
      </c>
      <c r="Q403" s="15" t="s">
        <v>575</v>
      </c>
    </row>
    <row r="404" s="3" customFormat="1" ht="24" spans="1:17">
      <c r="A404" s="15">
        <v>401</v>
      </c>
      <c r="B404" s="15" t="s">
        <v>19</v>
      </c>
      <c r="C404" s="15" t="s">
        <v>20</v>
      </c>
      <c r="D404" s="15" t="s">
        <v>1106</v>
      </c>
      <c r="E404" s="15" t="s">
        <v>22</v>
      </c>
      <c r="F404" s="15" t="s">
        <v>1163</v>
      </c>
      <c r="G404" s="15" t="s">
        <v>1163</v>
      </c>
      <c r="H404" s="15" t="s">
        <v>1108</v>
      </c>
      <c r="I404" s="16" t="s">
        <v>1117</v>
      </c>
      <c r="J404" s="16" t="s">
        <v>239</v>
      </c>
      <c r="K404" s="29" t="s">
        <v>27</v>
      </c>
      <c r="L404" s="15" t="s">
        <v>1164</v>
      </c>
      <c r="M404" s="19" t="s">
        <v>336</v>
      </c>
      <c r="N404" s="15" t="s">
        <v>30</v>
      </c>
      <c r="O404" s="15">
        <v>1384</v>
      </c>
      <c r="P404" s="15">
        <v>1384</v>
      </c>
      <c r="Q404" s="15" t="s">
        <v>1165</v>
      </c>
    </row>
    <row r="405" s="3" customFormat="1" ht="24" spans="1:17">
      <c r="A405" s="15">
        <v>402</v>
      </c>
      <c r="B405" s="15" t="s">
        <v>19</v>
      </c>
      <c r="C405" s="15" t="s">
        <v>20</v>
      </c>
      <c r="D405" s="15" t="s">
        <v>1106</v>
      </c>
      <c r="E405" s="15" t="s">
        <v>22</v>
      </c>
      <c r="F405" s="15" t="s">
        <v>1166</v>
      </c>
      <c r="G405" s="15" t="s">
        <v>1166</v>
      </c>
      <c r="H405" s="15" t="s">
        <v>1108</v>
      </c>
      <c r="I405" s="16" t="s">
        <v>1157</v>
      </c>
      <c r="J405" s="16" t="s">
        <v>1167</v>
      </c>
      <c r="K405" s="29" t="s">
        <v>27</v>
      </c>
      <c r="L405" s="15" t="s">
        <v>1164</v>
      </c>
      <c r="M405" s="19" t="s">
        <v>336</v>
      </c>
      <c r="N405" s="15" t="s">
        <v>30</v>
      </c>
      <c r="O405" s="15">
        <v>1384</v>
      </c>
      <c r="P405" s="15">
        <v>1384</v>
      </c>
      <c r="Q405" s="15" t="s">
        <v>1165</v>
      </c>
    </row>
    <row r="406" s="3" customFormat="1" ht="24" spans="1:17">
      <c r="A406" s="15">
        <v>403</v>
      </c>
      <c r="B406" s="15" t="s">
        <v>19</v>
      </c>
      <c r="C406" s="15" t="s">
        <v>20</v>
      </c>
      <c r="D406" s="15" t="s">
        <v>1106</v>
      </c>
      <c r="E406" s="15" t="s">
        <v>22</v>
      </c>
      <c r="F406" s="76" t="s">
        <v>1168</v>
      </c>
      <c r="G406" s="76" t="s">
        <v>1169</v>
      </c>
      <c r="H406" s="15" t="s">
        <v>1108</v>
      </c>
      <c r="I406" s="76" t="s">
        <v>1170</v>
      </c>
      <c r="J406" s="76" t="s">
        <v>1171</v>
      </c>
      <c r="K406" s="82" t="s">
        <v>27</v>
      </c>
      <c r="L406" s="19" t="s">
        <v>363</v>
      </c>
      <c r="M406" s="19" t="s">
        <v>35</v>
      </c>
      <c r="N406" s="15" t="s">
        <v>30</v>
      </c>
      <c r="O406" s="15">
        <v>1384</v>
      </c>
      <c r="P406" s="15">
        <v>1384</v>
      </c>
      <c r="Q406" s="15"/>
    </row>
    <row r="407" s="3" customFormat="1" ht="24" spans="1:17">
      <c r="A407" s="15">
        <v>404</v>
      </c>
      <c r="B407" s="15" t="s">
        <v>19</v>
      </c>
      <c r="C407" s="15" t="s">
        <v>20</v>
      </c>
      <c r="D407" s="15" t="s">
        <v>1106</v>
      </c>
      <c r="E407" s="15" t="s">
        <v>22</v>
      </c>
      <c r="F407" s="76" t="s">
        <v>1172</v>
      </c>
      <c r="G407" s="76" t="s">
        <v>1173</v>
      </c>
      <c r="H407" s="15" t="s">
        <v>1108</v>
      </c>
      <c r="I407" s="76" t="s">
        <v>1170</v>
      </c>
      <c r="J407" s="76" t="s">
        <v>523</v>
      </c>
      <c r="K407" s="82" t="s">
        <v>27</v>
      </c>
      <c r="L407" s="19" t="s">
        <v>363</v>
      </c>
      <c r="M407" s="19" t="s">
        <v>35</v>
      </c>
      <c r="N407" s="15" t="s">
        <v>30</v>
      </c>
      <c r="O407" s="15">
        <v>1384</v>
      </c>
      <c r="P407" s="15">
        <v>1384</v>
      </c>
      <c r="Q407" s="15"/>
    </row>
    <row r="408" s="3" customFormat="1" ht="24" spans="1:17">
      <c r="A408" s="15">
        <v>405</v>
      </c>
      <c r="B408" s="15" t="s">
        <v>19</v>
      </c>
      <c r="C408" s="15" t="s">
        <v>20</v>
      </c>
      <c r="D408" s="15" t="s">
        <v>1106</v>
      </c>
      <c r="E408" s="15" t="s">
        <v>22</v>
      </c>
      <c r="F408" s="76" t="s">
        <v>1174</v>
      </c>
      <c r="G408" s="76" t="s">
        <v>1175</v>
      </c>
      <c r="H408" s="15" t="s">
        <v>1108</v>
      </c>
      <c r="I408" s="76" t="s">
        <v>1124</v>
      </c>
      <c r="J408" s="76" t="s">
        <v>708</v>
      </c>
      <c r="K408" s="82" t="s">
        <v>81</v>
      </c>
      <c r="L408" s="19" t="s">
        <v>363</v>
      </c>
      <c r="M408" s="19" t="s">
        <v>35</v>
      </c>
      <c r="N408" s="15" t="s">
        <v>30</v>
      </c>
      <c r="O408" s="15">
        <v>1384</v>
      </c>
      <c r="P408" s="15">
        <v>1384</v>
      </c>
      <c r="Q408" s="15"/>
    </row>
    <row r="409" s="3" customFormat="1" ht="24" spans="1:17">
      <c r="A409" s="15">
        <v>406</v>
      </c>
      <c r="B409" s="15" t="s">
        <v>19</v>
      </c>
      <c r="C409" s="15" t="s">
        <v>20</v>
      </c>
      <c r="D409" s="15" t="s">
        <v>1106</v>
      </c>
      <c r="E409" s="15" t="s">
        <v>22</v>
      </c>
      <c r="F409" s="76" t="s">
        <v>1176</v>
      </c>
      <c r="G409" s="76" t="s">
        <v>1177</v>
      </c>
      <c r="H409" s="15" t="s">
        <v>1108</v>
      </c>
      <c r="I409" s="76" t="s">
        <v>1124</v>
      </c>
      <c r="J409" s="83" t="s">
        <v>1125</v>
      </c>
      <c r="K409" s="82" t="s">
        <v>27</v>
      </c>
      <c r="L409" s="19" t="s">
        <v>363</v>
      </c>
      <c r="M409" s="19" t="s">
        <v>35</v>
      </c>
      <c r="N409" s="15" t="s">
        <v>30</v>
      </c>
      <c r="O409" s="15">
        <v>1384</v>
      </c>
      <c r="P409" s="15">
        <v>1384</v>
      </c>
      <c r="Q409" s="15"/>
    </row>
    <row r="410" s="3" customFormat="1" ht="24" spans="1:17">
      <c r="A410" s="15">
        <v>407</v>
      </c>
      <c r="B410" s="15" t="s">
        <v>19</v>
      </c>
      <c r="C410" s="15" t="s">
        <v>20</v>
      </c>
      <c r="D410" s="15" t="s">
        <v>1106</v>
      </c>
      <c r="E410" s="15" t="s">
        <v>22</v>
      </c>
      <c r="F410" s="76" t="s">
        <v>1178</v>
      </c>
      <c r="G410" s="76" t="s">
        <v>1178</v>
      </c>
      <c r="H410" s="15" t="s">
        <v>1108</v>
      </c>
      <c r="I410" s="76" t="s">
        <v>1179</v>
      </c>
      <c r="J410" s="76" t="s">
        <v>368</v>
      </c>
      <c r="K410" s="82" t="s">
        <v>27</v>
      </c>
      <c r="L410" s="19" t="s">
        <v>363</v>
      </c>
      <c r="M410" s="19" t="s">
        <v>35</v>
      </c>
      <c r="N410" s="15" t="s">
        <v>30</v>
      </c>
      <c r="O410" s="15">
        <v>1384</v>
      </c>
      <c r="P410" s="15">
        <v>1384</v>
      </c>
      <c r="Q410" s="15"/>
    </row>
    <row r="411" s="3" customFormat="1" ht="24" spans="1:17">
      <c r="A411" s="15">
        <v>408</v>
      </c>
      <c r="B411" s="15" t="s">
        <v>19</v>
      </c>
      <c r="C411" s="15" t="s">
        <v>20</v>
      </c>
      <c r="D411" s="15" t="s">
        <v>1106</v>
      </c>
      <c r="E411" s="15" t="s">
        <v>22</v>
      </c>
      <c r="F411" s="76" t="s">
        <v>1180</v>
      </c>
      <c r="G411" s="76" t="s">
        <v>1181</v>
      </c>
      <c r="H411" s="15" t="s">
        <v>1108</v>
      </c>
      <c r="I411" s="76" t="s">
        <v>1179</v>
      </c>
      <c r="J411" s="76" t="s">
        <v>368</v>
      </c>
      <c r="K411" s="82" t="s">
        <v>27</v>
      </c>
      <c r="L411" s="19" t="s">
        <v>363</v>
      </c>
      <c r="M411" s="19" t="s">
        <v>35</v>
      </c>
      <c r="N411" s="15" t="s">
        <v>30</v>
      </c>
      <c r="O411" s="15">
        <v>1384</v>
      </c>
      <c r="P411" s="15">
        <v>1384</v>
      </c>
      <c r="Q411" s="15"/>
    </row>
    <row r="412" s="3" customFormat="1" ht="31" customHeight="1" spans="1:17">
      <c r="A412" s="15">
        <v>409</v>
      </c>
      <c r="B412" s="15" t="s">
        <v>19</v>
      </c>
      <c r="C412" s="15" t="s">
        <v>20</v>
      </c>
      <c r="D412" s="15" t="s">
        <v>1106</v>
      </c>
      <c r="E412" s="15" t="s">
        <v>22</v>
      </c>
      <c r="F412" s="77" t="s">
        <v>1182</v>
      </c>
      <c r="G412" s="77" t="s">
        <v>1183</v>
      </c>
      <c r="H412" s="15" t="s">
        <v>1108</v>
      </c>
      <c r="I412" s="77" t="s">
        <v>1128</v>
      </c>
      <c r="J412" s="77" t="s">
        <v>1184</v>
      </c>
      <c r="K412" s="82" t="s">
        <v>81</v>
      </c>
      <c r="L412" s="19" t="s">
        <v>363</v>
      </c>
      <c r="M412" s="19" t="s">
        <v>35</v>
      </c>
      <c r="N412" s="15" t="s">
        <v>30</v>
      </c>
      <c r="O412" s="15">
        <v>1384</v>
      </c>
      <c r="P412" s="15">
        <v>1384</v>
      </c>
      <c r="Q412" s="15"/>
    </row>
    <row r="413" s="3" customFormat="1" ht="24" spans="1:17">
      <c r="A413" s="15">
        <v>410</v>
      </c>
      <c r="B413" s="15" t="s">
        <v>19</v>
      </c>
      <c r="C413" s="15" t="s">
        <v>20</v>
      </c>
      <c r="D413" s="15" t="s">
        <v>1106</v>
      </c>
      <c r="E413" s="15" t="s">
        <v>22</v>
      </c>
      <c r="F413" s="77" t="s">
        <v>1185</v>
      </c>
      <c r="G413" s="77" t="s">
        <v>1185</v>
      </c>
      <c r="H413" s="15" t="s">
        <v>1108</v>
      </c>
      <c r="I413" s="77" t="s">
        <v>1128</v>
      </c>
      <c r="J413" s="77" t="s">
        <v>1186</v>
      </c>
      <c r="K413" s="82" t="s">
        <v>81</v>
      </c>
      <c r="L413" s="19" t="s">
        <v>363</v>
      </c>
      <c r="M413" s="19" t="s">
        <v>35</v>
      </c>
      <c r="N413" s="15" t="s">
        <v>30</v>
      </c>
      <c r="O413" s="15">
        <v>1384</v>
      </c>
      <c r="P413" s="15">
        <v>1384</v>
      </c>
      <c r="Q413" s="15"/>
    </row>
    <row r="414" s="3" customFormat="1" ht="24" spans="1:17">
      <c r="A414" s="15">
        <v>411</v>
      </c>
      <c r="B414" s="15" t="s">
        <v>19</v>
      </c>
      <c r="C414" s="15" t="s">
        <v>20</v>
      </c>
      <c r="D414" s="15" t="s">
        <v>1106</v>
      </c>
      <c r="E414" s="15" t="s">
        <v>22</v>
      </c>
      <c r="F414" s="76" t="s">
        <v>1187</v>
      </c>
      <c r="G414" s="76" t="s">
        <v>1188</v>
      </c>
      <c r="H414" s="15" t="s">
        <v>1108</v>
      </c>
      <c r="I414" s="76" t="s">
        <v>1189</v>
      </c>
      <c r="J414" s="76" t="s">
        <v>1190</v>
      </c>
      <c r="K414" s="82" t="s">
        <v>27</v>
      </c>
      <c r="L414" s="19" t="s">
        <v>363</v>
      </c>
      <c r="M414" s="19" t="s">
        <v>35</v>
      </c>
      <c r="N414" s="15" t="s">
        <v>30</v>
      </c>
      <c r="O414" s="15">
        <v>1384</v>
      </c>
      <c r="P414" s="15">
        <v>1384</v>
      </c>
      <c r="Q414" s="15"/>
    </row>
    <row r="415" s="3" customFormat="1" ht="24" spans="1:17">
      <c r="A415" s="15">
        <v>412</v>
      </c>
      <c r="B415" s="15" t="s">
        <v>19</v>
      </c>
      <c r="C415" s="15" t="s">
        <v>20</v>
      </c>
      <c r="D415" s="15" t="s">
        <v>1106</v>
      </c>
      <c r="E415" s="15" t="s">
        <v>22</v>
      </c>
      <c r="F415" s="76" t="s">
        <v>1191</v>
      </c>
      <c r="G415" s="76" t="s">
        <v>1192</v>
      </c>
      <c r="H415" s="15" t="s">
        <v>1108</v>
      </c>
      <c r="I415" s="76" t="s">
        <v>1189</v>
      </c>
      <c r="J415" s="76" t="s">
        <v>695</v>
      </c>
      <c r="K415" s="82" t="s">
        <v>81</v>
      </c>
      <c r="L415" s="19" t="s">
        <v>363</v>
      </c>
      <c r="M415" s="19" t="s">
        <v>35</v>
      </c>
      <c r="N415" s="15" t="s">
        <v>30</v>
      </c>
      <c r="O415" s="15">
        <v>1384</v>
      </c>
      <c r="P415" s="15">
        <v>1384</v>
      </c>
      <c r="Q415" s="15"/>
    </row>
    <row r="416" s="3" customFormat="1" ht="24" spans="1:17">
      <c r="A416" s="15">
        <v>413</v>
      </c>
      <c r="B416" s="15" t="s">
        <v>19</v>
      </c>
      <c r="C416" s="15" t="s">
        <v>20</v>
      </c>
      <c r="D416" s="15" t="s">
        <v>1106</v>
      </c>
      <c r="E416" s="15" t="s">
        <v>22</v>
      </c>
      <c r="F416" s="77" t="s">
        <v>1193</v>
      </c>
      <c r="G416" s="77" t="s">
        <v>1194</v>
      </c>
      <c r="H416" s="15" t="s">
        <v>1108</v>
      </c>
      <c r="I416" s="77" t="s">
        <v>1132</v>
      </c>
      <c r="J416" s="77" t="s">
        <v>1195</v>
      </c>
      <c r="K416" s="84" t="s">
        <v>27</v>
      </c>
      <c r="L416" s="19" t="s">
        <v>363</v>
      </c>
      <c r="M416" s="19" t="s">
        <v>35</v>
      </c>
      <c r="N416" s="15" t="s">
        <v>30</v>
      </c>
      <c r="O416" s="15">
        <v>1384</v>
      </c>
      <c r="P416" s="15">
        <v>1384</v>
      </c>
      <c r="Q416" s="15"/>
    </row>
    <row r="417" s="3" customFormat="1" ht="24" spans="1:17">
      <c r="A417" s="15">
        <v>414</v>
      </c>
      <c r="B417" s="15" t="s">
        <v>19</v>
      </c>
      <c r="C417" s="15" t="s">
        <v>20</v>
      </c>
      <c r="D417" s="15" t="s">
        <v>1106</v>
      </c>
      <c r="E417" s="15" t="s">
        <v>22</v>
      </c>
      <c r="F417" s="61" t="s">
        <v>1196</v>
      </c>
      <c r="G417" s="61" t="s">
        <v>1197</v>
      </c>
      <c r="H417" s="15" t="s">
        <v>1108</v>
      </c>
      <c r="I417" s="61" t="s">
        <v>1132</v>
      </c>
      <c r="J417" s="61" t="s">
        <v>1198</v>
      </c>
      <c r="K417" s="60" t="s">
        <v>27</v>
      </c>
      <c r="L417" s="19" t="s">
        <v>363</v>
      </c>
      <c r="M417" s="19" t="s">
        <v>35</v>
      </c>
      <c r="N417" s="15" t="s">
        <v>30</v>
      </c>
      <c r="O417" s="15">
        <v>1384</v>
      </c>
      <c r="P417" s="15">
        <v>1384</v>
      </c>
      <c r="Q417" s="15"/>
    </row>
    <row r="418" s="3" customFormat="1" ht="24" spans="1:17">
      <c r="A418" s="15">
        <v>415</v>
      </c>
      <c r="B418" s="15" t="s">
        <v>19</v>
      </c>
      <c r="C418" s="15" t="s">
        <v>20</v>
      </c>
      <c r="D418" s="15" t="s">
        <v>1106</v>
      </c>
      <c r="E418" s="15" t="s">
        <v>22</v>
      </c>
      <c r="F418" s="76" t="s">
        <v>1199</v>
      </c>
      <c r="G418" s="76" t="s">
        <v>1200</v>
      </c>
      <c r="H418" s="15" t="s">
        <v>1108</v>
      </c>
      <c r="I418" s="76" t="s">
        <v>1154</v>
      </c>
      <c r="J418" s="76" t="s">
        <v>1201</v>
      </c>
      <c r="K418" s="82" t="s">
        <v>27</v>
      </c>
      <c r="L418" s="19" t="s">
        <v>363</v>
      </c>
      <c r="M418" s="19" t="s">
        <v>35</v>
      </c>
      <c r="N418" s="15" t="s">
        <v>30</v>
      </c>
      <c r="O418" s="15">
        <v>1384</v>
      </c>
      <c r="P418" s="15">
        <v>1384</v>
      </c>
      <c r="Q418" s="15"/>
    </row>
    <row r="419" s="3" customFormat="1" ht="24" spans="1:17">
      <c r="A419" s="15">
        <v>416</v>
      </c>
      <c r="B419" s="15" t="s">
        <v>19</v>
      </c>
      <c r="C419" s="15" t="s">
        <v>20</v>
      </c>
      <c r="D419" s="15" t="s">
        <v>1106</v>
      </c>
      <c r="E419" s="15" t="s">
        <v>22</v>
      </c>
      <c r="F419" s="76" t="s">
        <v>1202</v>
      </c>
      <c r="G419" s="76" t="s">
        <v>1202</v>
      </c>
      <c r="H419" s="15" t="s">
        <v>1108</v>
      </c>
      <c r="I419" s="76" t="s">
        <v>1154</v>
      </c>
      <c r="J419" s="76" t="s">
        <v>1203</v>
      </c>
      <c r="K419" s="82" t="s">
        <v>27</v>
      </c>
      <c r="L419" s="19" t="s">
        <v>363</v>
      </c>
      <c r="M419" s="19" t="s">
        <v>35</v>
      </c>
      <c r="N419" s="15" t="s">
        <v>30</v>
      </c>
      <c r="O419" s="15">
        <v>1384</v>
      </c>
      <c r="P419" s="15">
        <v>1384</v>
      </c>
      <c r="Q419" s="15"/>
    </row>
    <row r="420" s="3" customFormat="1" ht="24" spans="1:17">
      <c r="A420" s="15">
        <v>417</v>
      </c>
      <c r="B420" s="15" t="s">
        <v>19</v>
      </c>
      <c r="C420" s="15" t="s">
        <v>20</v>
      </c>
      <c r="D420" s="15" t="s">
        <v>1106</v>
      </c>
      <c r="E420" s="15" t="s">
        <v>22</v>
      </c>
      <c r="F420" s="76" t="s">
        <v>1204</v>
      </c>
      <c r="G420" s="76" t="s">
        <v>1205</v>
      </c>
      <c r="H420" s="15" t="s">
        <v>1108</v>
      </c>
      <c r="I420" s="76" t="s">
        <v>1206</v>
      </c>
      <c r="J420" s="76" t="s">
        <v>1207</v>
      </c>
      <c r="K420" s="82" t="s">
        <v>27</v>
      </c>
      <c r="L420" s="19" t="s">
        <v>363</v>
      </c>
      <c r="M420" s="19" t="s">
        <v>35</v>
      </c>
      <c r="N420" s="15" t="s">
        <v>30</v>
      </c>
      <c r="O420" s="15">
        <v>1384</v>
      </c>
      <c r="P420" s="15">
        <v>1384</v>
      </c>
      <c r="Q420" s="15"/>
    </row>
    <row r="421" s="3" customFormat="1" ht="28" customHeight="1" spans="1:17">
      <c r="A421" s="15">
        <v>418</v>
      </c>
      <c r="B421" s="15" t="s">
        <v>19</v>
      </c>
      <c r="C421" s="15" t="s">
        <v>20</v>
      </c>
      <c r="D421" s="15" t="s">
        <v>1106</v>
      </c>
      <c r="E421" s="15" t="s">
        <v>22</v>
      </c>
      <c r="F421" s="43" t="s">
        <v>1208</v>
      </c>
      <c r="G421" s="78" t="s">
        <v>1209</v>
      </c>
      <c r="H421" s="15" t="s">
        <v>1108</v>
      </c>
      <c r="I421" s="78" t="s">
        <v>1210</v>
      </c>
      <c r="J421" s="77" t="s">
        <v>1211</v>
      </c>
      <c r="K421" s="82" t="s">
        <v>81</v>
      </c>
      <c r="L421" s="19" t="s">
        <v>363</v>
      </c>
      <c r="M421" s="19" t="s">
        <v>35</v>
      </c>
      <c r="N421" s="15" t="s">
        <v>30</v>
      </c>
      <c r="O421" s="15">
        <v>1384</v>
      </c>
      <c r="P421" s="15">
        <v>1384</v>
      </c>
      <c r="Q421" s="15"/>
    </row>
    <row r="422" s="3" customFormat="1" ht="32" customHeight="1" spans="1:17">
      <c r="A422" s="15">
        <v>419</v>
      </c>
      <c r="B422" s="15" t="s">
        <v>19</v>
      </c>
      <c r="C422" s="15" t="s">
        <v>20</v>
      </c>
      <c r="D422" s="15" t="s">
        <v>1106</v>
      </c>
      <c r="E422" s="15" t="s">
        <v>22</v>
      </c>
      <c r="F422" s="76" t="s">
        <v>1212</v>
      </c>
      <c r="G422" s="76" t="s">
        <v>1212</v>
      </c>
      <c r="H422" s="15" t="s">
        <v>1108</v>
      </c>
      <c r="I422" s="76" t="s">
        <v>1113</v>
      </c>
      <c r="J422" s="43" t="s">
        <v>1213</v>
      </c>
      <c r="K422" s="82" t="s">
        <v>81</v>
      </c>
      <c r="L422" s="19" t="s">
        <v>628</v>
      </c>
      <c r="M422" s="19" t="s">
        <v>35</v>
      </c>
      <c r="N422" s="15" t="s">
        <v>30</v>
      </c>
      <c r="O422" s="15">
        <v>1384</v>
      </c>
      <c r="P422" s="15">
        <v>1384</v>
      </c>
      <c r="Q422" s="15"/>
    </row>
    <row r="423" s="3" customFormat="1" ht="24" spans="1:17">
      <c r="A423" s="15">
        <v>420</v>
      </c>
      <c r="B423" s="15" t="s">
        <v>19</v>
      </c>
      <c r="C423" s="15" t="s">
        <v>20</v>
      </c>
      <c r="D423" s="15" t="s">
        <v>1106</v>
      </c>
      <c r="E423" s="15" t="s">
        <v>22</v>
      </c>
      <c r="F423" s="77" t="s">
        <v>1214</v>
      </c>
      <c r="G423" s="77" t="s">
        <v>1215</v>
      </c>
      <c r="H423" s="15" t="s">
        <v>1108</v>
      </c>
      <c r="I423" s="77" t="s">
        <v>1113</v>
      </c>
      <c r="J423" s="77" t="s">
        <v>1216</v>
      </c>
      <c r="K423" s="82" t="s">
        <v>27</v>
      </c>
      <c r="L423" s="19" t="s">
        <v>363</v>
      </c>
      <c r="M423" s="19" t="s">
        <v>35</v>
      </c>
      <c r="N423" s="15" t="s">
        <v>30</v>
      </c>
      <c r="O423" s="15">
        <v>1384</v>
      </c>
      <c r="P423" s="15">
        <v>1384</v>
      </c>
      <c r="Q423" s="15"/>
    </row>
    <row r="424" s="3" customFormat="1" ht="28" customHeight="1" spans="1:17">
      <c r="A424" s="15">
        <v>421</v>
      </c>
      <c r="B424" s="15" t="s">
        <v>19</v>
      </c>
      <c r="C424" s="15" t="s">
        <v>20</v>
      </c>
      <c r="D424" s="15" t="s">
        <v>1106</v>
      </c>
      <c r="E424" s="15" t="s">
        <v>22</v>
      </c>
      <c r="F424" s="76" t="s">
        <v>1217</v>
      </c>
      <c r="G424" s="77" t="s">
        <v>1218</v>
      </c>
      <c r="H424" s="15" t="s">
        <v>1108</v>
      </c>
      <c r="I424" s="77" t="s">
        <v>1141</v>
      </c>
      <c r="J424" s="77" t="s">
        <v>1219</v>
      </c>
      <c r="K424" s="82" t="s">
        <v>81</v>
      </c>
      <c r="L424" s="19" t="s">
        <v>363</v>
      </c>
      <c r="M424" s="19" t="s">
        <v>35</v>
      </c>
      <c r="N424" s="15" t="s">
        <v>30</v>
      </c>
      <c r="O424" s="15">
        <v>1384</v>
      </c>
      <c r="P424" s="15">
        <v>1384</v>
      </c>
      <c r="Q424" s="15"/>
    </row>
    <row r="425" s="3" customFormat="1" ht="28" customHeight="1" spans="1:17">
      <c r="A425" s="15">
        <v>422</v>
      </c>
      <c r="B425" s="15" t="s">
        <v>19</v>
      </c>
      <c r="C425" s="15" t="s">
        <v>20</v>
      </c>
      <c r="D425" s="15" t="s">
        <v>1106</v>
      </c>
      <c r="E425" s="15" t="s">
        <v>22</v>
      </c>
      <c r="F425" s="79" t="s">
        <v>1220</v>
      </c>
      <c r="G425" s="79" t="s">
        <v>1220</v>
      </c>
      <c r="H425" s="15" t="s">
        <v>1108</v>
      </c>
      <c r="I425" s="79" t="s">
        <v>1154</v>
      </c>
      <c r="J425" s="79" t="s">
        <v>1221</v>
      </c>
      <c r="K425" s="51" t="s">
        <v>27</v>
      </c>
      <c r="L425" s="19" t="s">
        <v>411</v>
      </c>
      <c r="M425" s="19" t="s">
        <v>93</v>
      </c>
      <c r="N425" s="15" t="s">
        <v>30</v>
      </c>
      <c r="O425" s="15">
        <v>1384</v>
      </c>
      <c r="P425" s="15">
        <v>1384</v>
      </c>
      <c r="Q425" s="15"/>
    </row>
    <row r="426" s="3" customFormat="1" ht="28" customHeight="1" spans="1:17">
      <c r="A426" s="15">
        <v>423</v>
      </c>
      <c r="B426" s="15" t="s">
        <v>19</v>
      </c>
      <c r="C426" s="15" t="s">
        <v>20</v>
      </c>
      <c r="D426" s="15" t="s">
        <v>1106</v>
      </c>
      <c r="E426" s="15" t="s">
        <v>22</v>
      </c>
      <c r="F426" s="74" t="s">
        <v>1222</v>
      </c>
      <c r="G426" s="40" t="s">
        <v>1223</v>
      </c>
      <c r="H426" s="15" t="s">
        <v>1108</v>
      </c>
      <c r="I426" s="40" t="s">
        <v>1128</v>
      </c>
      <c r="J426" s="40" t="s">
        <v>1224</v>
      </c>
      <c r="K426" s="60" t="s">
        <v>27</v>
      </c>
      <c r="L426" s="19" t="s">
        <v>411</v>
      </c>
      <c r="M426" s="19" t="s">
        <v>93</v>
      </c>
      <c r="N426" s="15" t="s">
        <v>30</v>
      </c>
      <c r="O426" s="15">
        <v>1384</v>
      </c>
      <c r="P426" s="15">
        <v>1384</v>
      </c>
      <c r="Q426" s="15"/>
    </row>
    <row r="427" s="3" customFormat="1" ht="28" customHeight="1" spans="1:17">
      <c r="A427" s="15">
        <v>424</v>
      </c>
      <c r="B427" s="15" t="s">
        <v>19</v>
      </c>
      <c r="C427" s="15" t="s">
        <v>20</v>
      </c>
      <c r="D427" s="15" t="s">
        <v>1106</v>
      </c>
      <c r="E427" s="15" t="s">
        <v>22</v>
      </c>
      <c r="F427" s="61" t="s">
        <v>1225</v>
      </c>
      <c r="G427" s="61" t="s">
        <v>1225</v>
      </c>
      <c r="H427" s="15" t="s">
        <v>1108</v>
      </c>
      <c r="I427" s="61" t="s">
        <v>1128</v>
      </c>
      <c r="J427" s="61" t="s">
        <v>1226</v>
      </c>
      <c r="K427" s="60" t="s">
        <v>27</v>
      </c>
      <c r="L427" s="19" t="s">
        <v>411</v>
      </c>
      <c r="M427" s="19" t="s">
        <v>93</v>
      </c>
      <c r="N427" s="15" t="s">
        <v>30</v>
      </c>
      <c r="O427" s="15">
        <v>1384</v>
      </c>
      <c r="P427" s="15">
        <v>1384</v>
      </c>
      <c r="Q427" s="15"/>
    </row>
    <row r="428" s="3" customFormat="1" ht="28" customHeight="1" spans="1:17">
      <c r="A428" s="15">
        <v>425</v>
      </c>
      <c r="B428" s="15" t="s">
        <v>19</v>
      </c>
      <c r="C428" s="15" t="s">
        <v>20</v>
      </c>
      <c r="D428" s="15" t="s">
        <v>1106</v>
      </c>
      <c r="E428" s="15" t="s">
        <v>22</v>
      </c>
      <c r="F428" s="40" t="s">
        <v>1227</v>
      </c>
      <c r="G428" s="40" t="s">
        <v>1227</v>
      </c>
      <c r="H428" s="15" t="s">
        <v>1108</v>
      </c>
      <c r="I428" s="40" t="s">
        <v>1132</v>
      </c>
      <c r="J428" s="40" t="s">
        <v>1228</v>
      </c>
      <c r="K428" s="82" t="s">
        <v>81</v>
      </c>
      <c r="L428" s="19" t="s">
        <v>411</v>
      </c>
      <c r="M428" s="19" t="s">
        <v>93</v>
      </c>
      <c r="N428" s="15" t="s">
        <v>30</v>
      </c>
      <c r="O428" s="15">
        <v>1384</v>
      </c>
      <c r="P428" s="15">
        <v>1384</v>
      </c>
      <c r="Q428" s="15"/>
    </row>
    <row r="429" s="3" customFormat="1" ht="28" customHeight="1" spans="1:17">
      <c r="A429" s="15">
        <v>426</v>
      </c>
      <c r="B429" s="15" t="s">
        <v>19</v>
      </c>
      <c r="C429" s="15" t="s">
        <v>20</v>
      </c>
      <c r="D429" s="15" t="s">
        <v>1106</v>
      </c>
      <c r="E429" s="15" t="s">
        <v>22</v>
      </c>
      <c r="F429" s="40" t="s">
        <v>1229</v>
      </c>
      <c r="G429" s="40" t="s">
        <v>1230</v>
      </c>
      <c r="H429" s="15" t="s">
        <v>1108</v>
      </c>
      <c r="I429" s="40" t="s">
        <v>1113</v>
      </c>
      <c r="J429" s="85" t="s">
        <v>1231</v>
      </c>
      <c r="K429" s="82" t="s">
        <v>81</v>
      </c>
      <c r="L429" s="19" t="s">
        <v>411</v>
      </c>
      <c r="M429" s="19" t="s">
        <v>93</v>
      </c>
      <c r="N429" s="15" t="s">
        <v>30</v>
      </c>
      <c r="O429" s="15">
        <v>1384</v>
      </c>
      <c r="P429" s="15">
        <v>1384</v>
      </c>
      <c r="Q429" s="15"/>
    </row>
    <row r="430" s="3" customFormat="1" ht="28" customHeight="1" spans="1:17">
      <c r="A430" s="15">
        <v>427</v>
      </c>
      <c r="B430" s="15" t="s">
        <v>19</v>
      </c>
      <c r="C430" s="15" t="s">
        <v>20</v>
      </c>
      <c r="D430" s="15" t="s">
        <v>1106</v>
      </c>
      <c r="E430" s="15" t="s">
        <v>22</v>
      </c>
      <c r="F430" s="40" t="s">
        <v>1232</v>
      </c>
      <c r="G430" s="40" t="s">
        <v>1232</v>
      </c>
      <c r="H430" s="15" t="s">
        <v>1108</v>
      </c>
      <c r="I430" s="40" t="s">
        <v>1141</v>
      </c>
      <c r="J430" s="40" t="s">
        <v>1089</v>
      </c>
      <c r="K430" s="59" t="s">
        <v>27</v>
      </c>
      <c r="L430" s="19" t="s">
        <v>1233</v>
      </c>
      <c r="M430" s="19" t="s">
        <v>93</v>
      </c>
      <c r="N430" s="15" t="s">
        <v>30</v>
      </c>
      <c r="O430" s="15">
        <v>1384</v>
      </c>
      <c r="P430" s="15">
        <v>1384</v>
      </c>
      <c r="Q430" s="15"/>
    </row>
    <row r="431" s="3" customFormat="1" ht="24" spans="1:17">
      <c r="A431" s="15">
        <v>428</v>
      </c>
      <c r="B431" s="15" t="s">
        <v>19</v>
      </c>
      <c r="C431" s="15" t="s">
        <v>20</v>
      </c>
      <c r="D431" s="15" t="s">
        <v>1234</v>
      </c>
      <c r="E431" s="15" t="s">
        <v>22</v>
      </c>
      <c r="F431" s="15" t="s">
        <v>1235</v>
      </c>
      <c r="G431" s="15" t="s">
        <v>1235</v>
      </c>
      <c r="H431" s="15" t="s">
        <v>1236</v>
      </c>
      <c r="I431" s="71" t="s">
        <v>1237</v>
      </c>
      <c r="J431" s="71" t="s">
        <v>1238</v>
      </c>
      <c r="K431" s="29" t="s">
        <v>27</v>
      </c>
      <c r="L431" s="15" t="s">
        <v>815</v>
      </c>
      <c r="M431" s="15" t="s">
        <v>117</v>
      </c>
      <c r="N431" s="15" t="s">
        <v>30</v>
      </c>
      <c r="O431" s="15">
        <v>1384</v>
      </c>
      <c r="P431" s="15">
        <v>1384</v>
      </c>
      <c r="Q431" s="15" t="s">
        <v>816</v>
      </c>
    </row>
    <row r="432" s="3" customFormat="1" ht="24" spans="1:17">
      <c r="A432" s="15">
        <v>429</v>
      </c>
      <c r="B432" s="15" t="s">
        <v>19</v>
      </c>
      <c r="C432" s="15" t="s">
        <v>20</v>
      </c>
      <c r="D432" s="15" t="s">
        <v>1234</v>
      </c>
      <c r="E432" s="15" t="s">
        <v>22</v>
      </c>
      <c r="F432" s="16" t="s">
        <v>1239</v>
      </c>
      <c r="G432" s="20" t="s">
        <v>1240</v>
      </c>
      <c r="H432" s="20" t="s">
        <v>1236</v>
      </c>
      <c r="I432" s="20" t="s">
        <v>1241</v>
      </c>
      <c r="J432" s="86" t="s">
        <v>1242</v>
      </c>
      <c r="K432" s="29" t="s">
        <v>27</v>
      </c>
      <c r="L432" s="15" t="s">
        <v>48</v>
      </c>
      <c r="M432" s="15" t="s">
        <v>49</v>
      </c>
      <c r="N432" s="15" t="s">
        <v>30</v>
      </c>
      <c r="O432" s="15">
        <v>1384</v>
      </c>
      <c r="P432" s="15">
        <v>1384</v>
      </c>
      <c r="Q432" s="15" t="s">
        <v>231</v>
      </c>
    </row>
    <row r="433" s="3" customFormat="1" ht="24" spans="1:17">
      <c r="A433" s="15">
        <v>430</v>
      </c>
      <c r="B433" s="15" t="s">
        <v>19</v>
      </c>
      <c r="C433" s="15" t="s">
        <v>20</v>
      </c>
      <c r="D433" s="15" t="s">
        <v>1234</v>
      </c>
      <c r="E433" s="15" t="s">
        <v>22</v>
      </c>
      <c r="F433" s="16" t="s">
        <v>1243</v>
      </c>
      <c r="G433" s="80" t="s">
        <v>1244</v>
      </c>
      <c r="H433" s="20" t="s">
        <v>1236</v>
      </c>
      <c r="I433" s="80" t="s">
        <v>1245</v>
      </c>
      <c r="J433" s="86" t="s">
        <v>1246</v>
      </c>
      <c r="K433" s="29" t="s">
        <v>27</v>
      </c>
      <c r="L433" s="15" t="s">
        <v>48</v>
      </c>
      <c r="M433" s="15" t="s">
        <v>49</v>
      </c>
      <c r="N433" s="15" t="s">
        <v>30</v>
      </c>
      <c r="O433" s="15">
        <v>1384</v>
      </c>
      <c r="P433" s="15">
        <v>1384</v>
      </c>
      <c r="Q433" s="15" t="s">
        <v>231</v>
      </c>
    </row>
    <row r="434" s="3" customFormat="1" ht="24" spans="1:17">
      <c r="A434" s="15">
        <v>431</v>
      </c>
      <c r="B434" s="15" t="s">
        <v>19</v>
      </c>
      <c r="C434" s="15" t="s">
        <v>20</v>
      </c>
      <c r="D434" s="15" t="s">
        <v>1234</v>
      </c>
      <c r="E434" s="15" t="s">
        <v>22</v>
      </c>
      <c r="F434" s="19" t="s">
        <v>1247</v>
      </c>
      <c r="G434" s="19" t="s">
        <v>1247</v>
      </c>
      <c r="H434" s="20" t="s">
        <v>1236</v>
      </c>
      <c r="I434" s="24" t="s">
        <v>230</v>
      </c>
      <c r="J434" s="24" t="s">
        <v>1248</v>
      </c>
      <c r="K434" s="29" t="s">
        <v>27</v>
      </c>
      <c r="L434" s="15" t="s">
        <v>1249</v>
      </c>
      <c r="M434" s="15" t="s">
        <v>200</v>
      </c>
      <c r="N434" s="15" t="s">
        <v>30</v>
      </c>
      <c r="O434" s="15">
        <v>1384</v>
      </c>
      <c r="P434" s="15">
        <v>1384</v>
      </c>
      <c r="Q434" s="15" t="s">
        <v>1250</v>
      </c>
    </row>
    <row r="435" s="3" customFormat="1" ht="24" spans="1:17">
      <c r="A435" s="15">
        <v>432</v>
      </c>
      <c r="B435" s="15" t="s">
        <v>19</v>
      </c>
      <c r="C435" s="15" t="s">
        <v>20</v>
      </c>
      <c r="D435" s="15" t="s">
        <v>1234</v>
      </c>
      <c r="E435" s="15" t="s">
        <v>22</v>
      </c>
      <c r="F435" s="24" t="s">
        <v>1251</v>
      </c>
      <c r="G435" s="19" t="s">
        <v>1252</v>
      </c>
      <c r="H435" s="20" t="s">
        <v>1236</v>
      </c>
      <c r="I435" s="24" t="s">
        <v>1253</v>
      </c>
      <c r="J435" s="24" t="s">
        <v>1254</v>
      </c>
      <c r="K435" s="29" t="s">
        <v>27</v>
      </c>
      <c r="L435" s="15" t="s">
        <v>1249</v>
      </c>
      <c r="M435" s="15" t="s">
        <v>200</v>
      </c>
      <c r="N435" s="15" t="s">
        <v>30</v>
      </c>
      <c r="O435" s="15">
        <v>1384</v>
      </c>
      <c r="P435" s="15">
        <v>1384</v>
      </c>
      <c r="Q435" s="15" t="s">
        <v>1250</v>
      </c>
    </row>
    <row r="436" s="3" customFormat="1" ht="24" spans="1:17">
      <c r="A436" s="15">
        <v>433</v>
      </c>
      <c r="B436" s="15" t="s">
        <v>19</v>
      </c>
      <c r="C436" s="15" t="s">
        <v>20</v>
      </c>
      <c r="D436" s="15" t="s">
        <v>1234</v>
      </c>
      <c r="E436" s="15" t="s">
        <v>22</v>
      </c>
      <c r="F436" s="24" t="s">
        <v>1255</v>
      </c>
      <c r="G436" s="19" t="s">
        <v>1256</v>
      </c>
      <c r="H436" s="20" t="s">
        <v>1236</v>
      </c>
      <c r="I436" s="24" t="s">
        <v>1245</v>
      </c>
      <c r="J436" s="24" t="s">
        <v>1257</v>
      </c>
      <c r="K436" s="29" t="s">
        <v>27</v>
      </c>
      <c r="L436" s="15" t="s">
        <v>1258</v>
      </c>
      <c r="M436" s="15" t="s">
        <v>200</v>
      </c>
      <c r="N436" s="15" t="s">
        <v>30</v>
      </c>
      <c r="O436" s="15">
        <v>1384</v>
      </c>
      <c r="P436" s="15">
        <v>1384</v>
      </c>
      <c r="Q436" s="15"/>
    </row>
    <row r="437" s="3" customFormat="1" ht="24" spans="1:17">
      <c r="A437" s="15">
        <v>434</v>
      </c>
      <c r="B437" s="15" t="s">
        <v>19</v>
      </c>
      <c r="C437" s="15" t="s">
        <v>20</v>
      </c>
      <c r="D437" s="15" t="s">
        <v>1234</v>
      </c>
      <c r="E437" s="15" t="s">
        <v>22</v>
      </c>
      <c r="F437" s="24" t="s">
        <v>1259</v>
      </c>
      <c r="G437" s="19" t="s">
        <v>1260</v>
      </c>
      <c r="H437" s="20" t="s">
        <v>1236</v>
      </c>
      <c r="I437" s="24" t="s">
        <v>1261</v>
      </c>
      <c r="J437" s="24" t="s">
        <v>1262</v>
      </c>
      <c r="K437" s="29" t="s">
        <v>27</v>
      </c>
      <c r="L437" s="15" t="s">
        <v>1249</v>
      </c>
      <c r="M437" s="15" t="s">
        <v>200</v>
      </c>
      <c r="N437" s="15" t="s">
        <v>30</v>
      </c>
      <c r="O437" s="15">
        <v>1384</v>
      </c>
      <c r="P437" s="15">
        <v>1384</v>
      </c>
      <c r="Q437" s="15" t="s">
        <v>1250</v>
      </c>
    </row>
    <row r="438" s="3" customFormat="1" ht="28" customHeight="1" spans="1:17">
      <c r="A438" s="15">
        <v>435</v>
      </c>
      <c r="B438" s="15" t="s">
        <v>19</v>
      </c>
      <c r="C438" s="15" t="s">
        <v>20</v>
      </c>
      <c r="D438" s="15" t="s">
        <v>1234</v>
      </c>
      <c r="E438" s="19" t="s">
        <v>22</v>
      </c>
      <c r="F438" s="15" t="s">
        <v>1263</v>
      </c>
      <c r="G438" s="19" t="s">
        <v>193</v>
      </c>
      <c r="H438" s="20" t="s">
        <v>1236</v>
      </c>
      <c r="I438" s="19" t="s">
        <v>1264</v>
      </c>
      <c r="J438" s="19" t="s">
        <v>1265</v>
      </c>
      <c r="K438" s="15" t="s">
        <v>27</v>
      </c>
      <c r="L438" s="52" t="s">
        <v>260</v>
      </c>
      <c r="M438" s="15" t="s">
        <v>261</v>
      </c>
      <c r="N438" s="15" t="s">
        <v>30</v>
      </c>
      <c r="O438" s="15">
        <v>1384</v>
      </c>
      <c r="P438" s="15">
        <v>1384</v>
      </c>
      <c r="Q438" s="15" t="s">
        <v>262</v>
      </c>
    </row>
    <row r="439" s="3" customFormat="1" ht="27" customHeight="1" spans="1:17">
      <c r="A439" s="15">
        <v>436</v>
      </c>
      <c r="B439" s="15" t="s">
        <v>19</v>
      </c>
      <c r="C439" s="15" t="s">
        <v>20</v>
      </c>
      <c r="D439" s="15" t="s">
        <v>1234</v>
      </c>
      <c r="E439" s="19" t="s">
        <v>22</v>
      </c>
      <c r="F439" s="15" t="s">
        <v>1266</v>
      </c>
      <c r="G439" s="19" t="s">
        <v>1267</v>
      </c>
      <c r="H439" s="20" t="s">
        <v>1236</v>
      </c>
      <c r="I439" s="19" t="s">
        <v>1268</v>
      </c>
      <c r="J439" s="19" t="s">
        <v>1269</v>
      </c>
      <c r="K439" s="15" t="s">
        <v>27</v>
      </c>
      <c r="L439" s="52" t="s">
        <v>260</v>
      </c>
      <c r="M439" s="15" t="s">
        <v>261</v>
      </c>
      <c r="N439" s="15" t="s">
        <v>30</v>
      </c>
      <c r="O439" s="15">
        <v>1384</v>
      </c>
      <c r="P439" s="15">
        <v>1384</v>
      </c>
      <c r="Q439" s="15" t="s">
        <v>262</v>
      </c>
    </row>
    <row r="440" s="3" customFormat="1" ht="29" customHeight="1" spans="1:17">
      <c r="A440" s="15">
        <v>437</v>
      </c>
      <c r="B440" s="15" t="s">
        <v>19</v>
      </c>
      <c r="C440" s="15" t="s">
        <v>20</v>
      </c>
      <c r="D440" s="15" t="s">
        <v>1234</v>
      </c>
      <c r="E440" s="19" t="s">
        <v>64</v>
      </c>
      <c r="F440" s="15" t="s">
        <v>1270</v>
      </c>
      <c r="G440" s="19" t="s">
        <v>1271</v>
      </c>
      <c r="H440" s="20" t="s">
        <v>1236</v>
      </c>
      <c r="I440" s="19" t="s">
        <v>1268</v>
      </c>
      <c r="J440" s="19" t="s">
        <v>1272</v>
      </c>
      <c r="K440" s="15" t="s">
        <v>27</v>
      </c>
      <c r="L440" s="52" t="s">
        <v>260</v>
      </c>
      <c r="M440" s="15" t="s">
        <v>261</v>
      </c>
      <c r="N440" s="15" t="s">
        <v>30</v>
      </c>
      <c r="O440" s="15">
        <v>1384</v>
      </c>
      <c r="P440" s="15">
        <v>1384</v>
      </c>
      <c r="Q440" s="15" t="s">
        <v>262</v>
      </c>
    </row>
    <row r="441" s="3" customFormat="1" ht="27" customHeight="1" spans="1:17">
      <c r="A441" s="15">
        <v>438</v>
      </c>
      <c r="B441" s="15" t="s">
        <v>19</v>
      </c>
      <c r="C441" s="15" t="s">
        <v>20</v>
      </c>
      <c r="D441" s="15" t="s">
        <v>1234</v>
      </c>
      <c r="E441" s="19" t="s">
        <v>22</v>
      </c>
      <c r="F441" s="15" t="s">
        <v>1273</v>
      </c>
      <c r="G441" s="19" t="s">
        <v>1274</v>
      </c>
      <c r="H441" s="20" t="s">
        <v>1236</v>
      </c>
      <c r="I441" s="19" t="s">
        <v>1275</v>
      </c>
      <c r="J441" s="19" t="s">
        <v>1276</v>
      </c>
      <c r="K441" s="15" t="s">
        <v>27</v>
      </c>
      <c r="L441" s="52" t="s">
        <v>260</v>
      </c>
      <c r="M441" s="15" t="s">
        <v>261</v>
      </c>
      <c r="N441" s="15" t="s">
        <v>30</v>
      </c>
      <c r="O441" s="15">
        <v>1384</v>
      </c>
      <c r="P441" s="15">
        <v>1384</v>
      </c>
      <c r="Q441" s="15" t="s">
        <v>262</v>
      </c>
    </row>
    <row r="442" s="3" customFormat="1" ht="26" customHeight="1" spans="1:17">
      <c r="A442" s="15">
        <v>439</v>
      </c>
      <c r="B442" s="15" t="s">
        <v>19</v>
      </c>
      <c r="C442" s="15" t="s">
        <v>20</v>
      </c>
      <c r="D442" s="15" t="s">
        <v>1234</v>
      </c>
      <c r="E442" s="15" t="s">
        <v>57</v>
      </c>
      <c r="F442" s="15" t="s">
        <v>1277</v>
      </c>
      <c r="G442" s="19" t="s">
        <v>1278</v>
      </c>
      <c r="H442" s="20" t="s">
        <v>1236</v>
      </c>
      <c r="I442" s="19" t="s">
        <v>1261</v>
      </c>
      <c r="J442" s="19" t="s">
        <v>1279</v>
      </c>
      <c r="K442" s="15" t="s">
        <v>27</v>
      </c>
      <c r="L442" s="52" t="s">
        <v>260</v>
      </c>
      <c r="M442" s="15" t="s">
        <v>261</v>
      </c>
      <c r="N442" s="15" t="s">
        <v>30</v>
      </c>
      <c r="O442" s="15">
        <v>1384</v>
      </c>
      <c r="P442" s="15">
        <v>1384</v>
      </c>
      <c r="Q442" s="15" t="s">
        <v>262</v>
      </c>
    </row>
    <row r="443" s="4" customFormat="1" ht="24" spans="1:17">
      <c r="A443" s="15">
        <v>440</v>
      </c>
      <c r="B443" s="15" t="s">
        <v>19</v>
      </c>
      <c r="C443" s="15" t="s">
        <v>20</v>
      </c>
      <c r="D443" s="15" t="s">
        <v>1234</v>
      </c>
      <c r="E443" s="15" t="s">
        <v>22</v>
      </c>
      <c r="F443" s="19" t="s">
        <v>1280</v>
      </c>
      <c r="G443" s="19" t="s">
        <v>1280</v>
      </c>
      <c r="H443" s="15" t="s">
        <v>1236</v>
      </c>
      <c r="I443" s="15" t="s">
        <v>1237</v>
      </c>
      <c r="J443" s="15" t="s">
        <v>1281</v>
      </c>
      <c r="K443" s="29" t="s">
        <v>27</v>
      </c>
      <c r="L443" s="15" t="s">
        <v>849</v>
      </c>
      <c r="M443" s="15" t="s">
        <v>200</v>
      </c>
      <c r="N443" s="15" t="s">
        <v>30</v>
      </c>
      <c r="O443" s="15">
        <v>1384</v>
      </c>
      <c r="P443" s="15">
        <v>1384</v>
      </c>
      <c r="Q443" s="19" t="s">
        <v>850</v>
      </c>
    </row>
    <row r="444" s="4" customFormat="1" ht="24" spans="1:17">
      <c r="A444" s="15">
        <v>441</v>
      </c>
      <c r="B444" s="15" t="s">
        <v>19</v>
      </c>
      <c r="C444" s="15" t="s">
        <v>20</v>
      </c>
      <c r="D444" s="15" t="s">
        <v>1234</v>
      </c>
      <c r="E444" s="15" t="s">
        <v>22</v>
      </c>
      <c r="F444" s="19" t="s">
        <v>1282</v>
      </c>
      <c r="G444" s="19" t="s">
        <v>1282</v>
      </c>
      <c r="H444" s="15" t="s">
        <v>1236</v>
      </c>
      <c r="I444" s="15" t="s">
        <v>1253</v>
      </c>
      <c r="J444" s="15" t="s">
        <v>1283</v>
      </c>
      <c r="K444" s="29" t="s">
        <v>27</v>
      </c>
      <c r="L444" s="15" t="s">
        <v>849</v>
      </c>
      <c r="M444" s="15" t="s">
        <v>200</v>
      </c>
      <c r="N444" s="15" t="s">
        <v>30</v>
      </c>
      <c r="O444" s="15">
        <v>1384</v>
      </c>
      <c r="P444" s="15">
        <v>1384</v>
      </c>
      <c r="Q444" s="19" t="s">
        <v>850</v>
      </c>
    </row>
    <row r="445" s="4" customFormat="1" ht="24" spans="1:17">
      <c r="A445" s="15">
        <v>442</v>
      </c>
      <c r="B445" s="15" t="s">
        <v>19</v>
      </c>
      <c r="C445" s="15" t="s">
        <v>20</v>
      </c>
      <c r="D445" s="15" t="s">
        <v>1234</v>
      </c>
      <c r="E445" s="15" t="s">
        <v>22</v>
      </c>
      <c r="F445" s="15" t="s">
        <v>1284</v>
      </c>
      <c r="G445" s="19" t="s">
        <v>1285</v>
      </c>
      <c r="H445" s="15" t="s">
        <v>1236</v>
      </c>
      <c r="I445" s="15" t="s">
        <v>1261</v>
      </c>
      <c r="J445" s="15" t="s">
        <v>1286</v>
      </c>
      <c r="K445" s="29" t="s">
        <v>27</v>
      </c>
      <c r="L445" s="15" t="s">
        <v>849</v>
      </c>
      <c r="M445" s="15" t="s">
        <v>200</v>
      </c>
      <c r="N445" s="15" t="s">
        <v>30</v>
      </c>
      <c r="O445" s="15">
        <v>1384</v>
      </c>
      <c r="P445" s="15">
        <v>1384</v>
      </c>
      <c r="Q445" s="19" t="s">
        <v>850</v>
      </c>
    </row>
    <row r="446" s="6" customFormat="1" ht="33" customHeight="1" spans="1:17">
      <c r="A446" s="15">
        <v>443</v>
      </c>
      <c r="B446" s="15" t="s">
        <v>19</v>
      </c>
      <c r="C446" s="15" t="s">
        <v>20</v>
      </c>
      <c r="D446" s="15" t="s">
        <v>1234</v>
      </c>
      <c r="E446" s="15" t="s">
        <v>22</v>
      </c>
      <c r="F446" s="15" t="s">
        <v>1287</v>
      </c>
      <c r="G446" s="15" t="s">
        <v>1288</v>
      </c>
      <c r="H446" s="15" t="s">
        <v>1236</v>
      </c>
      <c r="I446" s="15" t="s">
        <v>1237</v>
      </c>
      <c r="J446" s="15" t="s">
        <v>1289</v>
      </c>
      <c r="K446" s="15" t="s">
        <v>81</v>
      </c>
      <c r="L446" s="15" t="s">
        <v>1290</v>
      </c>
      <c r="M446" s="15" t="s">
        <v>261</v>
      </c>
      <c r="N446" s="15" t="s">
        <v>30</v>
      </c>
      <c r="O446" s="15">
        <v>1384</v>
      </c>
      <c r="P446" s="15">
        <v>1384</v>
      </c>
      <c r="Q446" s="15" t="s">
        <v>262</v>
      </c>
    </row>
    <row r="447" s="6" customFormat="1" ht="33" customHeight="1" spans="1:17">
      <c r="A447" s="15">
        <v>444</v>
      </c>
      <c r="B447" s="15" t="s">
        <v>19</v>
      </c>
      <c r="C447" s="15" t="s">
        <v>20</v>
      </c>
      <c r="D447" s="15" t="s">
        <v>1234</v>
      </c>
      <c r="E447" s="15" t="s">
        <v>22</v>
      </c>
      <c r="F447" s="15" t="s">
        <v>1291</v>
      </c>
      <c r="G447" s="15" t="s">
        <v>1291</v>
      </c>
      <c r="H447" s="15" t="s">
        <v>1236</v>
      </c>
      <c r="I447" s="15" t="s">
        <v>1292</v>
      </c>
      <c r="J447" s="15" t="s">
        <v>1293</v>
      </c>
      <c r="K447" s="15" t="s">
        <v>81</v>
      </c>
      <c r="L447" s="15" t="s">
        <v>1294</v>
      </c>
      <c r="M447" s="15" t="s">
        <v>261</v>
      </c>
      <c r="N447" s="15" t="s">
        <v>30</v>
      </c>
      <c r="O447" s="15">
        <v>1384</v>
      </c>
      <c r="P447" s="15">
        <v>1384</v>
      </c>
      <c r="Q447" s="15" t="s">
        <v>262</v>
      </c>
    </row>
    <row r="448" s="1" customFormat="1" ht="24" spans="1:17">
      <c r="A448" s="15">
        <v>445</v>
      </c>
      <c r="B448" s="81" t="s">
        <v>19</v>
      </c>
      <c r="C448" s="81" t="s">
        <v>20</v>
      </c>
      <c r="D448" s="15" t="s">
        <v>1234</v>
      </c>
      <c r="E448" s="15" t="s">
        <v>22</v>
      </c>
      <c r="F448" s="74" t="s">
        <v>1295</v>
      </c>
      <c r="G448" s="51" t="s">
        <v>1296</v>
      </c>
      <c r="H448" s="15" t="s">
        <v>1236</v>
      </c>
      <c r="I448" s="51" t="s">
        <v>230</v>
      </c>
      <c r="J448" s="51" t="s">
        <v>1297</v>
      </c>
      <c r="K448" s="51" t="s">
        <v>27</v>
      </c>
      <c r="L448" s="15" t="s">
        <v>340</v>
      </c>
      <c r="M448" s="15" t="s">
        <v>336</v>
      </c>
      <c r="N448" s="15" t="s">
        <v>30</v>
      </c>
      <c r="O448" s="15">
        <v>1384</v>
      </c>
      <c r="P448" s="15">
        <v>1384</v>
      </c>
      <c r="Q448" s="15" t="s">
        <v>341</v>
      </c>
    </row>
    <row r="449" s="1" customFormat="1" ht="24" spans="1:17">
      <c r="A449" s="15">
        <v>446</v>
      </c>
      <c r="B449" s="81" t="s">
        <v>19</v>
      </c>
      <c r="C449" s="81" t="s">
        <v>20</v>
      </c>
      <c r="D449" s="15" t="s">
        <v>1234</v>
      </c>
      <c r="E449" s="15" t="s">
        <v>22</v>
      </c>
      <c r="F449" s="51" t="s">
        <v>1298</v>
      </c>
      <c r="G449" s="51" t="s">
        <v>1298</v>
      </c>
      <c r="H449" s="15" t="s">
        <v>1236</v>
      </c>
      <c r="I449" s="51" t="s">
        <v>1245</v>
      </c>
      <c r="J449" s="51" t="s">
        <v>1299</v>
      </c>
      <c r="K449" s="15" t="s">
        <v>81</v>
      </c>
      <c r="L449" s="15" t="s">
        <v>1300</v>
      </c>
      <c r="M449" s="15" t="s">
        <v>336</v>
      </c>
      <c r="N449" s="15" t="s">
        <v>30</v>
      </c>
      <c r="O449" s="15">
        <v>1384</v>
      </c>
      <c r="P449" s="15">
        <v>1384</v>
      </c>
      <c r="Q449" s="15" t="s">
        <v>341</v>
      </c>
    </row>
    <row r="450" s="1" customFormat="1" ht="24" spans="1:17">
      <c r="A450" s="15">
        <v>447</v>
      </c>
      <c r="B450" s="81" t="s">
        <v>19</v>
      </c>
      <c r="C450" s="81" t="s">
        <v>20</v>
      </c>
      <c r="D450" s="15" t="s">
        <v>1234</v>
      </c>
      <c r="E450" s="15" t="s">
        <v>22</v>
      </c>
      <c r="F450" s="51" t="s">
        <v>1301</v>
      </c>
      <c r="G450" s="51" t="s">
        <v>1302</v>
      </c>
      <c r="H450" s="15" t="s">
        <v>1236</v>
      </c>
      <c r="I450" s="51" t="s">
        <v>1264</v>
      </c>
      <c r="J450" s="51" t="s">
        <v>1303</v>
      </c>
      <c r="K450" s="19" t="s">
        <v>81</v>
      </c>
      <c r="L450" s="15" t="s">
        <v>1304</v>
      </c>
      <c r="M450" s="15" t="s">
        <v>336</v>
      </c>
      <c r="N450" s="15" t="s">
        <v>30</v>
      </c>
      <c r="O450" s="15">
        <v>1384</v>
      </c>
      <c r="P450" s="15">
        <v>1384</v>
      </c>
      <c r="Q450" s="15" t="s">
        <v>341</v>
      </c>
    </row>
    <row r="451" s="1" customFormat="1" ht="24" spans="1:17">
      <c r="A451" s="15">
        <v>448</v>
      </c>
      <c r="B451" s="81" t="s">
        <v>19</v>
      </c>
      <c r="C451" s="81" t="s">
        <v>20</v>
      </c>
      <c r="D451" s="15" t="s">
        <v>1234</v>
      </c>
      <c r="E451" s="15" t="s">
        <v>22</v>
      </c>
      <c r="F451" s="33" t="s">
        <v>1305</v>
      </c>
      <c r="G451" s="33" t="s">
        <v>1305</v>
      </c>
      <c r="H451" s="15" t="s">
        <v>1236</v>
      </c>
      <c r="I451" s="33" t="s">
        <v>1253</v>
      </c>
      <c r="J451" s="33" t="s">
        <v>1306</v>
      </c>
      <c r="K451" s="51" t="s">
        <v>27</v>
      </c>
      <c r="L451" s="15" t="s">
        <v>340</v>
      </c>
      <c r="M451" s="15" t="s">
        <v>336</v>
      </c>
      <c r="N451" s="15" t="s">
        <v>30</v>
      </c>
      <c r="O451" s="15">
        <v>1384</v>
      </c>
      <c r="P451" s="29">
        <v>1384</v>
      </c>
      <c r="Q451" s="15" t="s">
        <v>341</v>
      </c>
    </row>
    <row r="452" s="1" customFormat="1" ht="24" spans="1:17">
      <c r="A452" s="15">
        <v>449</v>
      </c>
      <c r="B452" s="81" t="s">
        <v>19</v>
      </c>
      <c r="C452" s="81" t="s">
        <v>20</v>
      </c>
      <c r="D452" s="15" t="s">
        <v>1234</v>
      </c>
      <c r="E452" s="15" t="s">
        <v>22</v>
      </c>
      <c r="F452" s="74" t="s">
        <v>1307</v>
      </c>
      <c r="G452" s="33" t="s">
        <v>1308</v>
      </c>
      <c r="H452" s="15" t="s">
        <v>1236</v>
      </c>
      <c r="I452" s="33" t="s">
        <v>1253</v>
      </c>
      <c r="J452" s="33" t="s">
        <v>1309</v>
      </c>
      <c r="K452" s="51" t="s">
        <v>27</v>
      </c>
      <c r="L452" s="15" t="s">
        <v>340</v>
      </c>
      <c r="M452" s="15" t="s">
        <v>336</v>
      </c>
      <c r="N452" s="15" t="s">
        <v>30</v>
      </c>
      <c r="O452" s="15">
        <v>1384</v>
      </c>
      <c r="P452" s="15">
        <v>1384</v>
      </c>
      <c r="Q452" s="93" t="s">
        <v>341</v>
      </c>
    </row>
    <row r="453" customFormat="1" ht="24" spans="1:17">
      <c r="A453" s="15">
        <v>450</v>
      </c>
      <c r="B453" s="81" t="s">
        <v>19</v>
      </c>
      <c r="C453" s="81" t="s">
        <v>20</v>
      </c>
      <c r="D453" s="15" t="s">
        <v>1234</v>
      </c>
      <c r="E453" s="15" t="s">
        <v>22</v>
      </c>
      <c r="F453" s="51" t="s">
        <v>1310</v>
      </c>
      <c r="G453" s="51" t="s">
        <v>1310</v>
      </c>
      <c r="H453" s="15" t="s">
        <v>1236</v>
      </c>
      <c r="I453" s="51" t="s">
        <v>230</v>
      </c>
      <c r="J453" s="51" t="s">
        <v>1311</v>
      </c>
      <c r="K453" s="51" t="s">
        <v>27</v>
      </c>
      <c r="L453" s="15" t="s">
        <v>1312</v>
      </c>
      <c r="M453" s="15" t="s">
        <v>159</v>
      </c>
      <c r="N453" s="15" t="s">
        <v>30</v>
      </c>
      <c r="O453" s="15">
        <v>1384</v>
      </c>
      <c r="P453" s="29">
        <v>1384</v>
      </c>
      <c r="Q453" s="93"/>
    </row>
    <row r="454" customFormat="1" ht="28" customHeight="1" spans="1:17">
      <c r="A454" s="15">
        <v>451</v>
      </c>
      <c r="B454" s="81" t="s">
        <v>19</v>
      </c>
      <c r="C454" s="81" t="s">
        <v>20</v>
      </c>
      <c r="D454" s="15" t="s">
        <v>1234</v>
      </c>
      <c r="E454" s="15" t="s">
        <v>22</v>
      </c>
      <c r="F454" s="51" t="s">
        <v>1313</v>
      </c>
      <c r="G454" s="51" t="s">
        <v>1314</v>
      </c>
      <c r="H454" s="15" t="s">
        <v>1236</v>
      </c>
      <c r="I454" s="51" t="s">
        <v>1275</v>
      </c>
      <c r="J454" s="51" t="s">
        <v>1276</v>
      </c>
      <c r="K454" s="51" t="s">
        <v>81</v>
      </c>
      <c r="L454" s="15" t="s">
        <v>162</v>
      </c>
      <c r="M454" s="15" t="s">
        <v>159</v>
      </c>
      <c r="N454" s="15" t="s">
        <v>30</v>
      </c>
      <c r="O454" s="15">
        <v>1384</v>
      </c>
      <c r="P454" s="29">
        <v>1384</v>
      </c>
      <c r="Q454" s="93"/>
    </row>
    <row r="455" customFormat="1" ht="26" customHeight="1" spans="1:17">
      <c r="A455" s="15">
        <v>452</v>
      </c>
      <c r="B455" s="81" t="s">
        <v>19</v>
      </c>
      <c r="C455" s="81" t="s">
        <v>20</v>
      </c>
      <c r="D455" s="15" t="s">
        <v>1234</v>
      </c>
      <c r="E455" s="15" t="s">
        <v>22</v>
      </c>
      <c r="F455" s="51" t="s">
        <v>1315</v>
      </c>
      <c r="G455" s="51" t="s">
        <v>1316</v>
      </c>
      <c r="H455" s="15" t="s">
        <v>1236</v>
      </c>
      <c r="I455" s="51" t="s">
        <v>1275</v>
      </c>
      <c r="J455" s="51" t="s">
        <v>1317</v>
      </c>
      <c r="K455" s="51" t="s">
        <v>81</v>
      </c>
      <c r="L455" s="15" t="s">
        <v>162</v>
      </c>
      <c r="M455" s="15" t="s">
        <v>159</v>
      </c>
      <c r="N455" s="15" t="s">
        <v>30</v>
      </c>
      <c r="O455" s="15">
        <v>1384</v>
      </c>
      <c r="P455" s="15">
        <v>1384</v>
      </c>
      <c r="Q455" s="93"/>
    </row>
    <row r="456" customFormat="1" ht="24" spans="1:17">
      <c r="A456" s="15">
        <v>453</v>
      </c>
      <c r="B456" s="81" t="s">
        <v>19</v>
      </c>
      <c r="C456" s="81" t="s">
        <v>20</v>
      </c>
      <c r="D456" s="15" t="s">
        <v>1234</v>
      </c>
      <c r="E456" s="15" t="s">
        <v>22</v>
      </c>
      <c r="F456" s="51" t="s">
        <v>1318</v>
      </c>
      <c r="G456" s="51" t="s">
        <v>1318</v>
      </c>
      <c r="H456" s="15" t="s">
        <v>1236</v>
      </c>
      <c r="I456" s="51" t="s">
        <v>1253</v>
      </c>
      <c r="J456" s="51" t="s">
        <v>1319</v>
      </c>
      <c r="K456" s="51" t="s">
        <v>81</v>
      </c>
      <c r="L456" s="15" t="s">
        <v>162</v>
      </c>
      <c r="M456" s="15" t="s">
        <v>159</v>
      </c>
      <c r="N456" s="15" t="s">
        <v>30</v>
      </c>
      <c r="O456" s="15">
        <v>1384</v>
      </c>
      <c r="P456" s="29">
        <v>1384</v>
      </c>
      <c r="Q456" s="93"/>
    </row>
    <row r="457" customFormat="1" ht="24" spans="1:17">
      <c r="A457" s="15">
        <v>454</v>
      </c>
      <c r="B457" s="81" t="s">
        <v>19</v>
      </c>
      <c r="C457" s="81" t="s">
        <v>20</v>
      </c>
      <c r="D457" s="15" t="s">
        <v>1234</v>
      </c>
      <c r="E457" s="15" t="s">
        <v>22</v>
      </c>
      <c r="F457" s="51" t="s">
        <v>1320</v>
      </c>
      <c r="G457" s="51" t="s">
        <v>1321</v>
      </c>
      <c r="H457" s="15" t="s">
        <v>1236</v>
      </c>
      <c r="I457" s="51" t="s">
        <v>1253</v>
      </c>
      <c r="J457" s="51" t="s">
        <v>1322</v>
      </c>
      <c r="K457" s="51" t="s">
        <v>81</v>
      </c>
      <c r="L457" s="15" t="s">
        <v>162</v>
      </c>
      <c r="M457" s="15" t="s">
        <v>159</v>
      </c>
      <c r="N457" s="15" t="s">
        <v>30</v>
      </c>
      <c r="O457" s="15">
        <v>1384</v>
      </c>
      <c r="P457" s="15">
        <v>1384</v>
      </c>
      <c r="Q457" s="93"/>
    </row>
    <row r="458" customFormat="1" ht="29" customHeight="1" spans="1:17">
      <c r="A458" s="15">
        <v>455</v>
      </c>
      <c r="B458" s="81" t="s">
        <v>19</v>
      </c>
      <c r="C458" s="81" t="s">
        <v>20</v>
      </c>
      <c r="D458" s="15" t="s">
        <v>1234</v>
      </c>
      <c r="E458" s="15" t="s">
        <v>22</v>
      </c>
      <c r="F458" s="51" t="s">
        <v>1323</v>
      </c>
      <c r="G458" s="51" t="s">
        <v>1323</v>
      </c>
      <c r="H458" s="15" t="s">
        <v>1236</v>
      </c>
      <c r="I458" s="51" t="s">
        <v>1261</v>
      </c>
      <c r="J458" s="51" t="s">
        <v>1324</v>
      </c>
      <c r="K458" s="51" t="s">
        <v>81</v>
      </c>
      <c r="L458" s="15" t="s">
        <v>162</v>
      </c>
      <c r="M458" s="15" t="s">
        <v>159</v>
      </c>
      <c r="N458" s="15" t="s">
        <v>30</v>
      </c>
      <c r="O458" s="15">
        <v>1384</v>
      </c>
      <c r="P458" s="29">
        <v>1384</v>
      </c>
      <c r="Q458" s="93"/>
    </row>
    <row r="459" customFormat="1" ht="30" customHeight="1" spans="1:17">
      <c r="A459" s="15">
        <v>456</v>
      </c>
      <c r="B459" s="81" t="s">
        <v>19</v>
      </c>
      <c r="C459" s="81" t="s">
        <v>20</v>
      </c>
      <c r="D459" s="15" t="s">
        <v>1234</v>
      </c>
      <c r="E459" s="15" t="s">
        <v>22</v>
      </c>
      <c r="F459" s="51" t="s">
        <v>1325</v>
      </c>
      <c r="G459" s="51" t="s">
        <v>1326</v>
      </c>
      <c r="H459" s="15" t="s">
        <v>1236</v>
      </c>
      <c r="I459" s="51" t="s">
        <v>1261</v>
      </c>
      <c r="J459" s="51" t="s">
        <v>325</v>
      </c>
      <c r="K459" s="51" t="s">
        <v>27</v>
      </c>
      <c r="L459" s="15" t="s">
        <v>162</v>
      </c>
      <c r="M459" s="15" t="s">
        <v>159</v>
      </c>
      <c r="N459" s="15" t="s">
        <v>30</v>
      </c>
      <c r="O459" s="15">
        <v>1384</v>
      </c>
      <c r="P459" s="15">
        <v>1384</v>
      </c>
      <c r="Q459" s="93"/>
    </row>
    <row r="460" customFormat="1" ht="33" customHeight="1" spans="1:17">
      <c r="A460" s="15">
        <v>457</v>
      </c>
      <c r="B460" s="81" t="s">
        <v>19</v>
      </c>
      <c r="C460" s="81" t="s">
        <v>20</v>
      </c>
      <c r="D460" s="15" t="s">
        <v>1234</v>
      </c>
      <c r="E460" s="15" t="s">
        <v>22</v>
      </c>
      <c r="F460" s="51" t="s">
        <v>1327</v>
      </c>
      <c r="G460" s="51" t="s">
        <v>1327</v>
      </c>
      <c r="H460" s="15" t="s">
        <v>1236</v>
      </c>
      <c r="I460" s="51" t="s">
        <v>1328</v>
      </c>
      <c r="J460" s="51" t="s">
        <v>1329</v>
      </c>
      <c r="K460" s="51" t="s">
        <v>27</v>
      </c>
      <c r="L460" s="15" t="s">
        <v>162</v>
      </c>
      <c r="M460" s="15" t="s">
        <v>159</v>
      </c>
      <c r="N460" s="15" t="s">
        <v>30</v>
      </c>
      <c r="O460" s="15">
        <v>1384</v>
      </c>
      <c r="P460" s="29">
        <v>1384</v>
      </c>
      <c r="Q460" s="93"/>
    </row>
    <row r="461" customFormat="1" ht="27" customHeight="1" spans="1:17">
      <c r="A461" s="15">
        <v>458</v>
      </c>
      <c r="B461" s="81" t="s">
        <v>19</v>
      </c>
      <c r="C461" s="81" t="s">
        <v>20</v>
      </c>
      <c r="D461" s="15" t="s">
        <v>1234</v>
      </c>
      <c r="E461" s="15" t="s">
        <v>22</v>
      </c>
      <c r="F461" s="51" t="s">
        <v>1330</v>
      </c>
      <c r="G461" s="51" t="s">
        <v>1331</v>
      </c>
      <c r="H461" s="15" t="s">
        <v>1236</v>
      </c>
      <c r="I461" s="51" t="s">
        <v>1292</v>
      </c>
      <c r="J461" s="51" t="s">
        <v>1332</v>
      </c>
      <c r="K461" s="51" t="s">
        <v>81</v>
      </c>
      <c r="L461" s="15" t="s">
        <v>162</v>
      </c>
      <c r="M461" s="15" t="s">
        <v>159</v>
      </c>
      <c r="N461" s="15" t="s">
        <v>30</v>
      </c>
      <c r="O461" s="15">
        <v>1384</v>
      </c>
      <c r="P461" s="15">
        <v>1384</v>
      </c>
      <c r="Q461" s="93"/>
    </row>
    <row r="462" customFormat="1" ht="24" spans="1:17">
      <c r="A462" s="15">
        <v>459</v>
      </c>
      <c r="B462" s="81" t="s">
        <v>19</v>
      </c>
      <c r="C462" s="81" t="s">
        <v>20</v>
      </c>
      <c r="D462" s="15" t="s">
        <v>1234</v>
      </c>
      <c r="E462" s="15" t="s">
        <v>22</v>
      </c>
      <c r="F462" s="51" t="s">
        <v>1333</v>
      </c>
      <c r="G462" s="51" t="s">
        <v>1334</v>
      </c>
      <c r="H462" s="15" t="s">
        <v>1236</v>
      </c>
      <c r="I462" s="51" t="s">
        <v>1292</v>
      </c>
      <c r="J462" s="51" t="s">
        <v>809</v>
      </c>
      <c r="K462" s="51" t="s">
        <v>81</v>
      </c>
      <c r="L462" s="15" t="s">
        <v>162</v>
      </c>
      <c r="M462" s="15" t="s">
        <v>159</v>
      </c>
      <c r="N462" s="15" t="s">
        <v>30</v>
      </c>
      <c r="O462" s="15">
        <v>1384</v>
      </c>
      <c r="P462" s="29">
        <v>1384</v>
      </c>
      <c r="Q462" s="93"/>
    </row>
    <row r="463" customFormat="1" ht="24" spans="1:17">
      <c r="A463" s="15">
        <v>460</v>
      </c>
      <c r="B463" s="81" t="s">
        <v>19</v>
      </c>
      <c r="C463" s="81" t="s">
        <v>20</v>
      </c>
      <c r="D463" s="15" t="s">
        <v>1234</v>
      </c>
      <c r="E463" s="15" t="s">
        <v>22</v>
      </c>
      <c r="F463" s="51" t="s">
        <v>1335</v>
      </c>
      <c r="G463" s="51" t="s">
        <v>1335</v>
      </c>
      <c r="H463" s="15" t="s">
        <v>1236</v>
      </c>
      <c r="I463" s="51" t="s">
        <v>1336</v>
      </c>
      <c r="J463" s="51" t="s">
        <v>1337</v>
      </c>
      <c r="K463" s="51" t="s">
        <v>81</v>
      </c>
      <c r="L463" s="15" t="s">
        <v>162</v>
      </c>
      <c r="M463" s="15" t="s">
        <v>159</v>
      </c>
      <c r="N463" s="15" t="s">
        <v>30</v>
      </c>
      <c r="O463" s="15">
        <v>1384</v>
      </c>
      <c r="P463" s="15">
        <v>1384</v>
      </c>
      <c r="Q463" s="93"/>
    </row>
    <row r="464" customFormat="1" ht="24" spans="1:17">
      <c r="A464" s="15">
        <v>461</v>
      </c>
      <c r="B464" s="81" t="s">
        <v>19</v>
      </c>
      <c r="C464" s="81" t="s">
        <v>20</v>
      </c>
      <c r="D464" s="15" t="s">
        <v>1234</v>
      </c>
      <c r="E464" s="15" t="s">
        <v>22</v>
      </c>
      <c r="F464" s="51" t="s">
        <v>1338</v>
      </c>
      <c r="G464" s="51" t="s">
        <v>1339</v>
      </c>
      <c r="H464" s="15" t="s">
        <v>1236</v>
      </c>
      <c r="I464" s="51" t="s">
        <v>1336</v>
      </c>
      <c r="J464" s="51" t="s">
        <v>1340</v>
      </c>
      <c r="K464" s="51" t="s">
        <v>27</v>
      </c>
      <c r="L464" s="15" t="s">
        <v>162</v>
      </c>
      <c r="M464" s="15" t="s">
        <v>159</v>
      </c>
      <c r="N464" s="15" t="s">
        <v>30</v>
      </c>
      <c r="O464" s="15">
        <v>1384</v>
      </c>
      <c r="P464" s="29">
        <v>1384</v>
      </c>
      <c r="Q464" s="93"/>
    </row>
    <row r="465" customFormat="1" ht="34" customHeight="1" spans="1:17">
      <c r="A465" s="15">
        <v>462</v>
      </c>
      <c r="B465" s="81" t="s">
        <v>19</v>
      </c>
      <c r="C465" s="81" t="s">
        <v>20</v>
      </c>
      <c r="D465" s="15" t="s">
        <v>1234</v>
      </c>
      <c r="E465" s="15" t="s">
        <v>22</v>
      </c>
      <c r="F465" s="17" t="s">
        <v>1341</v>
      </c>
      <c r="G465" s="17" t="s">
        <v>1341</v>
      </c>
      <c r="H465" s="15" t="s">
        <v>1236</v>
      </c>
      <c r="I465" s="17" t="s">
        <v>1245</v>
      </c>
      <c r="J465" s="17" t="s">
        <v>1246</v>
      </c>
      <c r="K465" s="51" t="s">
        <v>81</v>
      </c>
      <c r="L465" s="15" t="s">
        <v>1342</v>
      </c>
      <c r="M465" s="15" t="s">
        <v>159</v>
      </c>
      <c r="N465" s="15" t="s">
        <v>30</v>
      </c>
      <c r="O465" s="15">
        <v>1384</v>
      </c>
      <c r="P465" s="15">
        <v>1384</v>
      </c>
      <c r="Q465" s="93"/>
    </row>
    <row r="466" customFormat="1" ht="74" customHeight="1" spans="1:17">
      <c r="A466" s="15">
        <v>463</v>
      </c>
      <c r="B466" s="81" t="s">
        <v>19</v>
      </c>
      <c r="C466" s="81" t="s">
        <v>20</v>
      </c>
      <c r="D466" s="15" t="s">
        <v>1234</v>
      </c>
      <c r="E466" s="15" t="s">
        <v>22</v>
      </c>
      <c r="F466" s="15" t="s">
        <v>1343</v>
      </c>
      <c r="G466" s="15" t="s">
        <v>1343</v>
      </c>
      <c r="H466" s="15" t="s">
        <v>1236</v>
      </c>
      <c r="I466" s="71" t="s">
        <v>1336</v>
      </c>
      <c r="J466" s="71" t="s">
        <v>1344</v>
      </c>
      <c r="K466" s="51" t="s">
        <v>81</v>
      </c>
      <c r="L466" s="15" t="s">
        <v>1345</v>
      </c>
      <c r="M466" s="15" t="s">
        <v>393</v>
      </c>
      <c r="N466" s="15" t="s">
        <v>30</v>
      </c>
      <c r="O466" s="15">
        <v>1384</v>
      </c>
      <c r="P466" s="29">
        <v>1384</v>
      </c>
      <c r="Q466" s="93" t="s">
        <v>1346</v>
      </c>
    </row>
    <row r="467" customFormat="1" ht="32" customHeight="1" spans="1:17">
      <c r="A467" s="15">
        <v>464</v>
      </c>
      <c r="B467" s="81" t="s">
        <v>19</v>
      </c>
      <c r="C467" s="81" t="s">
        <v>20</v>
      </c>
      <c r="D467" s="15" t="s">
        <v>1234</v>
      </c>
      <c r="E467" s="15" t="s">
        <v>22</v>
      </c>
      <c r="F467" s="40" t="s">
        <v>1347</v>
      </c>
      <c r="G467" s="40" t="s">
        <v>1347</v>
      </c>
      <c r="H467" s="15" t="s">
        <v>1236</v>
      </c>
      <c r="I467" s="88" t="s">
        <v>1245</v>
      </c>
      <c r="J467" s="88" t="s">
        <v>1348</v>
      </c>
      <c r="K467" s="51" t="s">
        <v>251</v>
      </c>
      <c r="L467" s="15" t="s">
        <v>179</v>
      </c>
      <c r="M467" s="15" t="s">
        <v>63</v>
      </c>
      <c r="N467" s="15" t="s">
        <v>30</v>
      </c>
      <c r="O467" s="15">
        <v>1384</v>
      </c>
      <c r="P467" s="15">
        <v>1384</v>
      </c>
      <c r="Q467" s="93"/>
    </row>
    <row r="468" customFormat="1" ht="34" customHeight="1" spans="1:17">
      <c r="A468" s="15">
        <v>465</v>
      </c>
      <c r="B468" s="81" t="s">
        <v>19</v>
      </c>
      <c r="C468" s="81" t="s">
        <v>20</v>
      </c>
      <c r="D468" s="15" t="s">
        <v>1234</v>
      </c>
      <c r="E468" s="15" t="s">
        <v>22</v>
      </c>
      <c r="F468" s="16" t="s">
        <v>1349</v>
      </c>
      <c r="G468" s="40" t="s">
        <v>1350</v>
      </c>
      <c r="H468" s="15" t="s">
        <v>1236</v>
      </c>
      <c r="I468" s="88" t="s">
        <v>1336</v>
      </c>
      <c r="J468" s="89" t="s">
        <v>1344</v>
      </c>
      <c r="K468" s="51" t="s">
        <v>27</v>
      </c>
      <c r="L468" s="15" t="s">
        <v>179</v>
      </c>
      <c r="M468" s="15" t="s">
        <v>63</v>
      </c>
      <c r="N468" s="15" t="s">
        <v>30</v>
      </c>
      <c r="O468" s="15">
        <v>1384</v>
      </c>
      <c r="P468" s="29">
        <v>1384</v>
      </c>
      <c r="Q468" s="93"/>
    </row>
    <row r="469" customFormat="1" ht="38" customHeight="1" spans="1:17">
      <c r="A469" s="15">
        <v>466</v>
      </c>
      <c r="B469" s="81" t="s">
        <v>19</v>
      </c>
      <c r="C469" s="81" t="s">
        <v>20</v>
      </c>
      <c r="D469" s="15" t="s">
        <v>1234</v>
      </c>
      <c r="E469" s="15" t="s">
        <v>22</v>
      </c>
      <c r="F469" s="51" t="s">
        <v>1351</v>
      </c>
      <c r="G469" s="51" t="s">
        <v>1352</v>
      </c>
      <c r="H469" s="15" t="s">
        <v>1236</v>
      </c>
      <c r="I469" s="90" t="s">
        <v>1253</v>
      </c>
      <c r="J469" s="90" t="s">
        <v>1353</v>
      </c>
      <c r="K469" s="51" t="s">
        <v>1354</v>
      </c>
      <c r="L469" s="15" t="s">
        <v>179</v>
      </c>
      <c r="M469" s="15" t="s">
        <v>63</v>
      </c>
      <c r="N469" s="15" t="s">
        <v>30</v>
      </c>
      <c r="O469" s="15">
        <v>1384</v>
      </c>
      <c r="P469" s="15">
        <v>1384</v>
      </c>
      <c r="Q469" s="93"/>
    </row>
    <row r="470" customFormat="1" ht="32" customHeight="1" spans="1:17">
      <c r="A470" s="15">
        <v>467</v>
      </c>
      <c r="B470" s="81" t="s">
        <v>19</v>
      </c>
      <c r="C470" s="81" t="s">
        <v>20</v>
      </c>
      <c r="D470" s="15" t="s">
        <v>1234</v>
      </c>
      <c r="E470" s="15" t="s">
        <v>22</v>
      </c>
      <c r="F470" s="40" t="s">
        <v>1355</v>
      </c>
      <c r="G470" s="40" t="s">
        <v>1355</v>
      </c>
      <c r="H470" s="15" t="s">
        <v>1236</v>
      </c>
      <c r="I470" s="88" t="s">
        <v>1328</v>
      </c>
      <c r="J470" s="88" t="s">
        <v>1356</v>
      </c>
      <c r="K470" s="51" t="s">
        <v>27</v>
      </c>
      <c r="L470" s="15" t="s">
        <v>1357</v>
      </c>
      <c r="M470" s="15" t="s">
        <v>63</v>
      </c>
      <c r="N470" s="15" t="s">
        <v>30</v>
      </c>
      <c r="O470" s="15">
        <v>1384</v>
      </c>
      <c r="P470" s="29">
        <v>1384</v>
      </c>
      <c r="Q470" s="93"/>
    </row>
    <row r="471" customFormat="1" ht="32" customHeight="1" spans="1:17">
      <c r="A471" s="15">
        <v>468</v>
      </c>
      <c r="B471" s="81" t="s">
        <v>19</v>
      </c>
      <c r="C471" s="81" t="s">
        <v>20</v>
      </c>
      <c r="D471" s="15" t="s">
        <v>1234</v>
      </c>
      <c r="E471" s="15" t="s">
        <v>22</v>
      </c>
      <c r="F471" s="79" t="s">
        <v>1358</v>
      </c>
      <c r="G471" s="79" t="s">
        <v>1358</v>
      </c>
      <c r="H471" s="15" t="s">
        <v>1236</v>
      </c>
      <c r="I471" s="91" t="s">
        <v>1359</v>
      </c>
      <c r="J471" s="88" t="s">
        <v>1360</v>
      </c>
      <c r="K471" s="51" t="s">
        <v>27</v>
      </c>
      <c r="L471" s="15" t="s">
        <v>1361</v>
      </c>
      <c r="M471" s="15" t="s">
        <v>63</v>
      </c>
      <c r="N471" s="15" t="s">
        <v>30</v>
      </c>
      <c r="O471" s="15">
        <v>1384</v>
      </c>
      <c r="P471" s="15">
        <v>1384</v>
      </c>
      <c r="Q471" s="93"/>
    </row>
    <row r="472" customFormat="1" ht="32" customHeight="1" spans="1:17">
      <c r="A472" s="15">
        <v>469</v>
      </c>
      <c r="B472" s="81" t="s">
        <v>19</v>
      </c>
      <c r="C472" s="81" t="s">
        <v>20</v>
      </c>
      <c r="D472" s="15" t="s">
        <v>1234</v>
      </c>
      <c r="E472" s="15" t="s">
        <v>22</v>
      </c>
      <c r="F472" s="79" t="s">
        <v>1362</v>
      </c>
      <c r="G472" s="79" t="s">
        <v>1362</v>
      </c>
      <c r="H472" s="15" t="s">
        <v>1236</v>
      </c>
      <c r="I472" s="91" t="s">
        <v>1359</v>
      </c>
      <c r="J472" s="89" t="s">
        <v>1363</v>
      </c>
      <c r="K472" s="51" t="s">
        <v>27</v>
      </c>
      <c r="L472" s="15" t="s">
        <v>1364</v>
      </c>
      <c r="M472" s="15" t="s">
        <v>63</v>
      </c>
      <c r="N472" s="15" t="s">
        <v>30</v>
      </c>
      <c r="O472" s="15">
        <v>1384</v>
      </c>
      <c r="P472" s="29">
        <v>1384</v>
      </c>
      <c r="Q472" s="93"/>
    </row>
    <row r="473" s="3" customFormat="1" ht="24" spans="1:17">
      <c r="A473" s="15">
        <v>470</v>
      </c>
      <c r="B473" s="15" t="s">
        <v>19</v>
      </c>
      <c r="C473" s="15" t="s">
        <v>20</v>
      </c>
      <c r="D473" s="15" t="s">
        <v>1365</v>
      </c>
      <c r="E473" s="15" t="s">
        <v>22</v>
      </c>
      <c r="F473" s="71" t="s">
        <v>1366</v>
      </c>
      <c r="G473" s="19" t="s">
        <v>1367</v>
      </c>
      <c r="H473" s="15" t="s">
        <v>1368</v>
      </c>
      <c r="I473" s="19" t="s">
        <v>1369</v>
      </c>
      <c r="J473" s="15" t="s">
        <v>1370</v>
      </c>
      <c r="K473" s="29" t="s">
        <v>27</v>
      </c>
      <c r="L473" s="15" t="s">
        <v>1371</v>
      </c>
      <c r="M473" s="15" t="s">
        <v>117</v>
      </c>
      <c r="N473" s="15" t="s">
        <v>30</v>
      </c>
      <c r="O473" s="15">
        <v>1384</v>
      </c>
      <c r="P473" s="15">
        <v>1384</v>
      </c>
      <c r="Q473" s="15" t="s">
        <v>816</v>
      </c>
    </row>
    <row r="474" s="3" customFormat="1" ht="24" spans="1:17">
      <c r="A474" s="15">
        <v>471</v>
      </c>
      <c r="B474" s="15" t="s">
        <v>19</v>
      </c>
      <c r="C474" s="15" t="s">
        <v>20</v>
      </c>
      <c r="D474" s="15" t="s">
        <v>1365</v>
      </c>
      <c r="E474" s="15" t="s">
        <v>22</v>
      </c>
      <c r="F474" s="71" t="s">
        <v>1372</v>
      </c>
      <c r="G474" s="19" t="s">
        <v>1373</v>
      </c>
      <c r="H474" s="15" t="s">
        <v>1368</v>
      </c>
      <c r="I474" s="19" t="s">
        <v>1369</v>
      </c>
      <c r="J474" s="15" t="s">
        <v>1374</v>
      </c>
      <c r="K474" s="29" t="s">
        <v>27</v>
      </c>
      <c r="L474" s="15" t="s">
        <v>815</v>
      </c>
      <c r="M474" s="15" t="s">
        <v>117</v>
      </c>
      <c r="N474" s="15" t="s">
        <v>30</v>
      </c>
      <c r="O474" s="15">
        <v>1384</v>
      </c>
      <c r="P474" s="15">
        <v>1384</v>
      </c>
      <c r="Q474" s="15" t="s">
        <v>816</v>
      </c>
    </row>
    <row r="475" s="3" customFormat="1" ht="24" spans="1:17">
      <c r="A475" s="15">
        <v>472</v>
      </c>
      <c r="B475" s="15" t="s">
        <v>19</v>
      </c>
      <c r="C475" s="15" t="s">
        <v>20</v>
      </c>
      <c r="D475" s="15" t="s">
        <v>1365</v>
      </c>
      <c r="E475" s="15" t="s">
        <v>22</v>
      </c>
      <c r="F475" s="71" t="s">
        <v>1375</v>
      </c>
      <c r="G475" s="19" t="s">
        <v>1376</v>
      </c>
      <c r="H475" s="15" t="s">
        <v>1368</v>
      </c>
      <c r="I475" s="19" t="s">
        <v>1377</v>
      </c>
      <c r="J475" s="15" t="s">
        <v>1378</v>
      </c>
      <c r="K475" s="29" t="s">
        <v>27</v>
      </c>
      <c r="L475" s="15" t="s">
        <v>815</v>
      </c>
      <c r="M475" s="15" t="s">
        <v>117</v>
      </c>
      <c r="N475" s="15" t="s">
        <v>30</v>
      </c>
      <c r="O475" s="15">
        <v>1384</v>
      </c>
      <c r="P475" s="15">
        <v>1384</v>
      </c>
      <c r="Q475" s="15" t="s">
        <v>816</v>
      </c>
    </row>
    <row r="476" s="3" customFormat="1" ht="24" spans="1:17">
      <c r="A476" s="15">
        <v>473</v>
      </c>
      <c r="B476" s="15" t="s">
        <v>19</v>
      </c>
      <c r="C476" s="15" t="s">
        <v>20</v>
      </c>
      <c r="D476" s="15" t="s">
        <v>1365</v>
      </c>
      <c r="E476" s="15" t="s">
        <v>22</v>
      </c>
      <c r="F476" s="15" t="s">
        <v>1185</v>
      </c>
      <c r="G476" s="19" t="s">
        <v>1185</v>
      </c>
      <c r="H476" s="20" t="s">
        <v>1368</v>
      </c>
      <c r="I476" s="19" t="s">
        <v>1379</v>
      </c>
      <c r="J476" s="24" t="s">
        <v>1380</v>
      </c>
      <c r="K476" s="29" t="s">
        <v>27</v>
      </c>
      <c r="L476" s="15" t="s">
        <v>48</v>
      </c>
      <c r="M476" s="15" t="s">
        <v>49</v>
      </c>
      <c r="N476" s="15" t="s">
        <v>30</v>
      </c>
      <c r="O476" s="15">
        <v>1384</v>
      </c>
      <c r="P476" s="15">
        <v>1384</v>
      </c>
      <c r="Q476" s="15" t="s">
        <v>231</v>
      </c>
    </row>
    <row r="477" s="3" customFormat="1" ht="24" spans="1:17">
      <c r="A477" s="15">
        <v>474</v>
      </c>
      <c r="B477" s="15" t="s">
        <v>19</v>
      </c>
      <c r="C477" s="15" t="s">
        <v>20</v>
      </c>
      <c r="D477" s="15" t="s">
        <v>1365</v>
      </c>
      <c r="E477" s="15" t="s">
        <v>22</v>
      </c>
      <c r="F477" s="19" t="s">
        <v>1381</v>
      </c>
      <c r="G477" s="19" t="s">
        <v>1381</v>
      </c>
      <c r="H477" s="20" t="s">
        <v>1368</v>
      </c>
      <c r="I477" s="19" t="s">
        <v>1382</v>
      </c>
      <c r="J477" s="20" t="s">
        <v>1383</v>
      </c>
      <c r="K477" s="29" t="s">
        <v>27</v>
      </c>
      <c r="L477" s="15" t="s">
        <v>48</v>
      </c>
      <c r="M477" s="15" t="s">
        <v>49</v>
      </c>
      <c r="N477" s="15" t="s">
        <v>30</v>
      </c>
      <c r="O477" s="15">
        <v>1384</v>
      </c>
      <c r="P477" s="15">
        <v>1384</v>
      </c>
      <c r="Q477" s="15" t="s">
        <v>231</v>
      </c>
    </row>
    <row r="478" s="3" customFormat="1" ht="24" spans="1:17">
      <c r="A478" s="15">
        <v>475</v>
      </c>
      <c r="B478" s="15" t="s">
        <v>19</v>
      </c>
      <c r="C478" s="15" t="s">
        <v>20</v>
      </c>
      <c r="D478" s="15" t="s">
        <v>1365</v>
      </c>
      <c r="E478" s="15" t="s">
        <v>22</v>
      </c>
      <c r="F478" s="15" t="s">
        <v>1384</v>
      </c>
      <c r="G478" s="19" t="s">
        <v>1384</v>
      </c>
      <c r="H478" s="20" t="s">
        <v>1368</v>
      </c>
      <c r="I478" s="19" t="s">
        <v>1385</v>
      </c>
      <c r="J478" s="20" t="s">
        <v>1386</v>
      </c>
      <c r="K478" s="29" t="s">
        <v>27</v>
      </c>
      <c r="L478" s="15" t="s">
        <v>1387</v>
      </c>
      <c r="M478" s="15" t="s">
        <v>49</v>
      </c>
      <c r="N478" s="15" t="s">
        <v>30</v>
      </c>
      <c r="O478" s="15">
        <v>1384</v>
      </c>
      <c r="P478" s="15">
        <v>1384</v>
      </c>
      <c r="Q478" s="15" t="s">
        <v>231</v>
      </c>
    </row>
    <row r="479" s="3" customFormat="1" ht="24" spans="1:17">
      <c r="A479" s="15">
        <v>476</v>
      </c>
      <c r="B479" s="15" t="s">
        <v>19</v>
      </c>
      <c r="C479" s="15" t="s">
        <v>20</v>
      </c>
      <c r="D479" s="15" t="s">
        <v>1365</v>
      </c>
      <c r="E479" s="15" t="s">
        <v>22</v>
      </c>
      <c r="F479" s="16" t="s">
        <v>1388</v>
      </c>
      <c r="G479" s="19" t="s">
        <v>1389</v>
      </c>
      <c r="H479" s="20" t="s">
        <v>1368</v>
      </c>
      <c r="I479" s="19" t="s">
        <v>1390</v>
      </c>
      <c r="J479" s="20" t="s">
        <v>1391</v>
      </c>
      <c r="K479" s="29" t="s">
        <v>27</v>
      </c>
      <c r="L479" s="15" t="s">
        <v>48</v>
      </c>
      <c r="M479" s="15" t="s">
        <v>49</v>
      </c>
      <c r="N479" s="15" t="s">
        <v>30</v>
      </c>
      <c r="O479" s="15">
        <v>1384</v>
      </c>
      <c r="P479" s="15">
        <v>1384</v>
      </c>
      <c r="Q479" s="15" t="s">
        <v>231</v>
      </c>
    </row>
    <row r="480" s="3" customFormat="1" ht="36" spans="1:17">
      <c r="A480" s="15">
        <v>477</v>
      </c>
      <c r="B480" s="15" t="s">
        <v>19</v>
      </c>
      <c r="C480" s="15" t="s">
        <v>20</v>
      </c>
      <c r="D480" s="15" t="s">
        <v>1365</v>
      </c>
      <c r="E480" s="15" t="s">
        <v>22</v>
      </c>
      <c r="F480" s="15" t="s">
        <v>1392</v>
      </c>
      <c r="G480" s="19" t="s">
        <v>1393</v>
      </c>
      <c r="H480" s="19" t="s">
        <v>1368</v>
      </c>
      <c r="I480" s="19" t="s">
        <v>1394</v>
      </c>
      <c r="J480" s="15" t="s">
        <v>1395</v>
      </c>
      <c r="K480" s="19" t="s">
        <v>251</v>
      </c>
      <c r="L480" s="15" t="s">
        <v>260</v>
      </c>
      <c r="M480" s="15" t="s">
        <v>261</v>
      </c>
      <c r="N480" s="15" t="s">
        <v>30</v>
      </c>
      <c r="O480" s="15">
        <v>1384</v>
      </c>
      <c r="P480" s="15">
        <v>1384</v>
      </c>
      <c r="Q480" s="15" t="s">
        <v>262</v>
      </c>
    </row>
    <row r="481" s="3" customFormat="1" ht="36" spans="1:17">
      <c r="A481" s="15">
        <v>478</v>
      </c>
      <c r="B481" s="15" t="s">
        <v>19</v>
      </c>
      <c r="C481" s="15" t="s">
        <v>20</v>
      </c>
      <c r="D481" s="15" t="s">
        <v>1365</v>
      </c>
      <c r="E481" s="15" t="s">
        <v>22</v>
      </c>
      <c r="F481" s="15" t="s">
        <v>1396</v>
      </c>
      <c r="G481" s="19" t="s">
        <v>1396</v>
      </c>
      <c r="H481" s="19" t="s">
        <v>1368</v>
      </c>
      <c r="I481" s="19" t="s">
        <v>1382</v>
      </c>
      <c r="J481" s="19" t="s">
        <v>1382</v>
      </c>
      <c r="K481" s="19" t="s">
        <v>251</v>
      </c>
      <c r="L481" s="15" t="s">
        <v>260</v>
      </c>
      <c r="M481" s="15" t="s">
        <v>261</v>
      </c>
      <c r="N481" s="15" t="s">
        <v>30</v>
      </c>
      <c r="O481" s="15">
        <v>1384</v>
      </c>
      <c r="P481" s="15">
        <v>1384</v>
      </c>
      <c r="Q481" s="15" t="s">
        <v>262</v>
      </c>
    </row>
    <row r="482" s="3" customFormat="1" ht="24" spans="1:17">
      <c r="A482" s="15">
        <v>479</v>
      </c>
      <c r="B482" s="15" t="s">
        <v>19</v>
      </c>
      <c r="C482" s="15" t="s">
        <v>20</v>
      </c>
      <c r="D482" s="15" t="s">
        <v>1365</v>
      </c>
      <c r="E482" s="15" t="s">
        <v>22</v>
      </c>
      <c r="F482" s="20" t="s">
        <v>1397</v>
      </c>
      <c r="G482" s="20" t="s">
        <v>1397</v>
      </c>
      <c r="H482" s="19" t="s">
        <v>1368</v>
      </c>
      <c r="I482" s="20" t="s">
        <v>1398</v>
      </c>
      <c r="J482" s="20" t="s">
        <v>1399</v>
      </c>
      <c r="K482" s="19" t="s">
        <v>27</v>
      </c>
      <c r="L482" s="15" t="s">
        <v>116</v>
      </c>
      <c r="M482" s="15" t="s">
        <v>117</v>
      </c>
      <c r="N482" s="15" t="s">
        <v>30</v>
      </c>
      <c r="O482" s="15">
        <v>1384</v>
      </c>
      <c r="P482" s="15">
        <v>1384</v>
      </c>
      <c r="Q482" s="15" t="s">
        <v>575</v>
      </c>
    </row>
    <row r="483" s="3" customFormat="1" ht="24" spans="1:17">
      <c r="A483" s="15">
        <v>480</v>
      </c>
      <c r="B483" s="15" t="s">
        <v>19</v>
      </c>
      <c r="C483" s="15" t="s">
        <v>20</v>
      </c>
      <c r="D483" s="15" t="s">
        <v>1365</v>
      </c>
      <c r="E483" s="15" t="s">
        <v>22</v>
      </c>
      <c r="F483" s="20" t="s">
        <v>1400</v>
      </c>
      <c r="G483" s="20" t="s">
        <v>1401</v>
      </c>
      <c r="H483" s="19" t="s">
        <v>1368</v>
      </c>
      <c r="I483" s="20" t="s">
        <v>1398</v>
      </c>
      <c r="J483" s="20" t="s">
        <v>1402</v>
      </c>
      <c r="K483" s="19" t="s">
        <v>27</v>
      </c>
      <c r="L483" s="15" t="s">
        <v>116</v>
      </c>
      <c r="M483" s="15" t="s">
        <v>117</v>
      </c>
      <c r="N483" s="15" t="s">
        <v>30</v>
      </c>
      <c r="O483" s="15">
        <v>1384</v>
      </c>
      <c r="P483" s="15">
        <v>1384</v>
      </c>
      <c r="Q483" s="15" t="s">
        <v>575</v>
      </c>
    </row>
    <row r="484" s="3" customFormat="1" ht="24" spans="1:17">
      <c r="A484" s="15">
        <v>481</v>
      </c>
      <c r="B484" s="15" t="s">
        <v>19</v>
      </c>
      <c r="C484" s="15" t="s">
        <v>20</v>
      </c>
      <c r="D484" s="15" t="s">
        <v>1365</v>
      </c>
      <c r="E484" s="15" t="s">
        <v>22</v>
      </c>
      <c r="F484" s="20" t="s">
        <v>1403</v>
      </c>
      <c r="G484" s="20" t="s">
        <v>1404</v>
      </c>
      <c r="H484" s="19" t="s">
        <v>1368</v>
      </c>
      <c r="I484" s="20" t="s">
        <v>1405</v>
      </c>
      <c r="J484" s="20" t="s">
        <v>1406</v>
      </c>
      <c r="K484" s="19" t="s">
        <v>27</v>
      </c>
      <c r="L484" s="15" t="s">
        <v>116</v>
      </c>
      <c r="M484" s="15" t="s">
        <v>117</v>
      </c>
      <c r="N484" s="15" t="s">
        <v>30</v>
      </c>
      <c r="O484" s="15">
        <v>1384</v>
      </c>
      <c r="P484" s="15">
        <v>1384</v>
      </c>
      <c r="Q484" s="15" t="s">
        <v>575</v>
      </c>
    </row>
    <row r="485" s="3" customFormat="1" ht="24" spans="1:17">
      <c r="A485" s="15">
        <v>482</v>
      </c>
      <c r="B485" s="15" t="s">
        <v>19</v>
      </c>
      <c r="C485" s="15" t="s">
        <v>20</v>
      </c>
      <c r="D485" s="15" t="s">
        <v>1365</v>
      </c>
      <c r="E485" s="15" t="s">
        <v>22</v>
      </c>
      <c r="F485" s="20" t="s">
        <v>1407</v>
      </c>
      <c r="G485" s="20" t="s">
        <v>1407</v>
      </c>
      <c r="H485" s="19" t="s">
        <v>1368</v>
      </c>
      <c r="I485" s="20" t="s">
        <v>1408</v>
      </c>
      <c r="J485" s="20" t="s">
        <v>1409</v>
      </c>
      <c r="K485" s="19" t="s">
        <v>27</v>
      </c>
      <c r="L485" s="15" t="s">
        <v>116</v>
      </c>
      <c r="M485" s="15" t="s">
        <v>117</v>
      </c>
      <c r="N485" s="15" t="s">
        <v>30</v>
      </c>
      <c r="O485" s="15">
        <v>1384</v>
      </c>
      <c r="P485" s="15">
        <v>1384</v>
      </c>
      <c r="Q485" s="15" t="s">
        <v>575</v>
      </c>
    </row>
    <row r="486" s="3" customFormat="1" ht="28" customHeight="1" spans="1:17">
      <c r="A486" s="15">
        <v>483</v>
      </c>
      <c r="B486" s="15" t="s">
        <v>19</v>
      </c>
      <c r="C486" s="15" t="s">
        <v>20</v>
      </c>
      <c r="D486" s="15" t="s">
        <v>1365</v>
      </c>
      <c r="E486" s="15" t="s">
        <v>22</v>
      </c>
      <c r="F486" s="87" t="s">
        <v>1410</v>
      </c>
      <c r="G486" s="87" t="s">
        <v>1411</v>
      </c>
      <c r="H486" s="19" t="s">
        <v>1368</v>
      </c>
      <c r="I486" s="87" t="s">
        <v>1369</v>
      </c>
      <c r="J486" s="87" t="s">
        <v>1412</v>
      </c>
      <c r="K486" s="87" t="s">
        <v>81</v>
      </c>
      <c r="L486" s="15" t="s">
        <v>1413</v>
      </c>
      <c r="M486" s="15" t="s">
        <v>49</v>
      </c>
      <c r="N486" s="15" t="s">
        <v>30</v>
      </c>
      <c r="O486" s="15">
        <v>1384</v>
      </c>
      <c r="P486" s="15">
        <v>1384</v>
      </c>
      <c r="Q486" s="15"/>
    </row>
    <row r="487" s="3" customFormat="1" ht="24" spans="1:17">
      <c r="A487" s="15">
        <v>484</v>
      </c>
      <c r="B487" s="15" t="s">
        <v>19</v>
      </c>
      <c r="C487" s="15" t="s">
        <v>20</v>
      </c>
      <c r="D487" s="15" t="s">
        <v>1365</v>
      </c>
      <c r="E487" s="15" t="s">
        <v>22</v>
      </c>
      <c r="F487" s="87" t="s">
        <v>1414</v>
      </c>
      <c r="G487" s="87" t="s">
        <v>1415</v>
      </c>
      <c r="H487" s="19" t="s">
        <v>1368</v>
      </c>
      <c r="I487" s="87" t="s">
        <v>1369</v>
      </c>
      <c r="J487" s="87" t="s">
        <v>1416</v>
      </c>
      <c r="K487" s="87" t="s">
        <v>27</v>
      </c>
      <c r="L487" s="15" t="s">
        <v>1413</v>
      </c>
      <c r="M487" s="15" t="s">
        <v>49</v>
      </c>
      <c r="N487" s="15" t="s">
        <v>30</v>
      </c>
      <c r="O487" s="15">
        <v>1384</v>
      </c>
      <c r="P487" s="15">
        <v>1384</v>
      </c>
      <c r="Q487" s="15"/>
    </row>
    <row r="488" s="3" customFormat="1" ht="27" customHeight="1" spans="1:17">
      <c r="A488" s="15">
        <v>485</v>
      </c>
      <c r="B488" s="15" t="s">
        <v>19</v>
      </c>
      <c r="C488" s="15" t="s">
        <v>20</v>
      </c>
      <c r="D488" s="15" t="s">
        <v>1365</v>
      </c>
      <c r="E488" s="15" t="s">
        <v>22</v>
      </c>
      <c r="F488" s="87" t="s">
        <v>1417</v>
      </c>
      <c r="G488" s="87" t="s">
        <v>1417</v>
      </c>
      <c r="H488" s="19" t="s">
        <v>1368</v>
      </c>
      <c r="I488" s="87" t="s">
        <v>1377</v>
      </c>
      <c r="J488" s="87" t="s">
        <v>1418</v>
      </c>
      <c r="K488" s="87" t="s">
        <v>81</v>
      </c>
      <c r="L488" s="15" t="s">
        <v>1413</v>
      </c>
      <c r="M488" s="15" t="s">
        <v>49</v>
      </c>
      <c r="N488" s="15" t="s">
        <v>30</v>
      </c>
      <c r="O488" s="15">
        <v>1384</v>
      </c>
      <c r="P488" s="15">
        <v>1384</v>
      </c>
      <c r="Q488" s="15"/>
    </row>
    <row r="489" s="3" customFormat="1" ht="29" customHeight="1" spans="1:17">
      <c r="A489" s="15">
        <v>486</v>
      </c>
      <c r="B489" s="15" t="s">
        <v>19</v>
      </c>
      <c r="C489" s="15" t="s">
        <v>20</v>
      </c>
      <c r="D489" s="15" t="s">
        <v>1365</v>
      </c>
      <c r="E489" s="15" t="s">
        <v>22</v>
      </c>
      <c r="F489" s="87" t="s">
        <v>1419</v>
      </c>
      <c r="G489" s="87" t="s">
        <v>1420</v>
      </c>
      <c r="H489" s="19" t="s">
        <v>1368</v>
      </c>
      <c r="I489" s="87" t="s">
        <v>1377</v>
      </c>
      <c r="J489" s="87" t="s">
        <v>1421</v>
      </c>
      <c r="K489" s="87" t="s">
        <v>81</v>
      </c>
      <c r="L489" s="15" t="s">
        <v>1413</v>
      </c>
      <c r="M489" s="15" t="s">
        <v>49</v>
      </c>
      <c r="N489" s="15" t="s">
        <v>30</v>
      </c>
      <c r="O489" s="15">
        <v>1384</v>
      </c>
      <c r="P489" s="15">
        <v>1384</v>
      </c>
      <c r="Q489" s="15"/>
    </row>
    <row r="490" s="3" customFormat="1" ht="28" customHeight="1" spans="1:17">
      <c r="A490" s="15">
        <v>487</v>
      </c>
      <c r="B490" s="15" t="s">
        <v>19</v>
      </c>
      <c r="C490" s="15" t="s">
        <v>20</v>
      </c>
      <c r="D490" s="15" t="s">
        <v>1365</v>
      </c>
      <c r="E490" s="15" t="s">
        <v>22</v>
      </c>
      <c r="F490" s="87" t="s">
        <v>1422</v>
      </c>
      <c r="G490" s="87" t="s">
        <v>1423</v>
      </c>
      <c r="H490" s="19" t="s">
        <v>1368</v>
      </c>
      <c r="I490" s="87" t="s">
        <v>1377</v>
      </c>
      <c r="J490" s="87" t="s">
        <v>1424</v>
      </c>
      <c r="K490" s="87" t="s">
        <v>81</v>
      </c>
      <c r="L490" s="15" t="s">
        <v>1413</v>
      </c>
      <c r="M490" s="15" t="s">
        <v>49</v>
      </c>
      <c r="N490" s="15" t="s">
        <v>30</v>
      </c>
      <c r="O490" s="15">
        <v>1384</v>
      </c>
      <c r="P490" s="15">
        <v>1384</v>
      </c>
      <c r="Q490" s="15"/>
    </row>
    <row r="491" s="3" customFormat="1" ht="24" spans="1:17">
      <c r="A491" s="15">
        <v>488</v>
      </c>
      <c r="B491" s="15" t="s">
        <v>19</v>
      </c>
      <c r="C491" s="15" t="s">
        <v>20</v>
      </c>
      <c r="D491" s="15" t="s">
        <v>1365</v>
      </c>
      <c r="E491" s="15" t="s">
        <v>22</v>
      </c>
      <c r="F491" s="87" t="s">
        <v>1425</v>
      </c>
      <c r="G491" s="87" t="s">
        <v>1426</v>
      </c>
      <c r="H491" s="19" t="s">
        <v>1368</v>
      </c>
      <c r="I491" s="87" t="s">
        <v>1394</v>
      </c>
      <c r="J491" s="87" t="s">
        <v>1427</v>
      </c>
      <c r="K491" s="87" t="s">
        <v>27</v>
      </c>
      <c r="L491" s="15" t="s">
        <v>1413</v>
      </c>
      <c r="M491" s="15" t="s">
        <v>49</v>
      </c>
      <c r="N491" s="15" t="s">
        <v>30</v>
      </c>
      <c r="O491" s="15">
        <v>1384</v>
      </c>
      <c r="P491" s="15">
        <v>1384</v>
      </c>
      <c r="Q491" s="15"/>
    </row>
    <row r="492" s="3" customFormat="1" ht="24" spans="1:17">
      <c r="A492" s="15">
        <v>489</v>
      </c>
      <c r="B492" s="15" t="s">
        <v>19</v>
      </c>
      <c r="C492" s="15" t="s">
        <v>20</v>
      </c>
      <c r="D492" s="15" t="s">
        <v>1365</v>
      </c>
      <c r="E492" s="15" t="s">
        <v>22</v>
      </c>
      <c r="F492" s="87" t="s">
        <v>1428</v>
      </c>
      <c r="G492" s="87" t="s">
        <v>1429</v>
      </c>
      <c r="H492" s="19" t="s">
        <v>1368</v>
      </c>
      <c r="I492" s="15" t="s">
        <v>1430</v>
      </c>
      <c r="J492" s="87" t="s">
        <v>1431</v>
      </c>
      <c r="K492" s="87" t="s">
        <v>169</v>
      </c>
      <c r="L492" s="15" t="s">
        <v>1413</v>
      </c>
      <c r="M492" s="15" t="s">
        <v>49</v>
      </c>
      <c r="N492" s="15" t="s">
        <v>30</v>
      </c>
      <c r="O492" s="15">
        <v>1384</v>
      </c>
      <c r="P492" s="15">
        <v>1384</v>
      </c>
      <c r="Q492" s="15"/>
    </row>
    <row r="493" s="3" customFormat="1" ht="27" customHeight="1" spans="1:17">
      <c r="A493" s="15">
        <v>490</v>
      </c>
      <c r="B493" s="15" t="s">
        <v>19</v>
      </c>
      <c r="C493" s="15" t="s">
        <v>20</v>
      </c>
      <c r="D493" s="15" t="s">
        <v>1365</v>
      </c>
      <c r="E493" s="15" t="s">
        <v>22</v>
      </c>
      <c r="F493" s="87" t="s">
        <v>1432</v>
      </c>
      <c r="G493" s="87" t="s">
        <v>1432</v>
      </c>
      <c r="H493" s="19" t="s">
        <v>1368</v>
      </c>
      <c r="I493" s="15" t="s">
        <v>1430</v>
      </c>
      <c r="J493" s="87" t="s">
        <v>1433</v>
      </c>
      <c r="K493" s="87" t="s">
        <v>81</v>
      </c>
      <c r="L493" s="15" t="s">
        <v>1413</v>
      </c>
      <c r="M493" s="15" t="s">
        <v>49</v>
      </c>
      <c r="N493" s="15" t="s">
        <v>30</v>
      </c>
      <c r="O493" s="15">
        <v>1384</v>
      </c>
      <c r="P493" s="15">
        <v>1384</v>
      </c>
      <c r="Q493" s="15"/>
    </row>
    <row r="494" s="3" customFormat="1" ht="24" spans="1:17">
      <c r="A494" s="15">
        <v>491</v>
      </c>
      <c r="B494" s="15" t="s">
        <v>19</v>
      </c>
      <c r="C494" s="15" t="s">
        <v>20</v>
      </c>
      <c r="D494" s="15" t="s">
        <v>1365</v>
      </c>
      <c r="E494" s="15" t="s">
        <v>22</v>
      </c>
      <c r="F494" s="87" t="s">
        <v>1434</v>
      </c>
      <c r="G494" s="87" t="s">
        <v>1434</v>
      </c>
      <c r="H494" s="19" t="s">
        <v>1368</v>
      </c>
      <c r="I494" s="87" t="s">
        <v>1408</v>
      </c>
      <c r="J494" s="87" t="s">
        <v>1435</v>
      </c>
      <c r="K494" s="87" t="s">
        <v>27</v>
      </c>
      <c r="L494" s="15" t="s">
        <v>1413</v>
      </c>
      <c r="M494" s="15" t="s">
        <v>49</v>
      </c>
      <c r="N494" s="15" t="s">
        <v>30</v>
      </c>
      <c r="O494" s="15">
        <v>1384</v>
      </c>
      <c r="P494" s="15">
        <v>1384</v>
      </c>
      <c r="Q494" s="15"/>
    </row>
    <row r="495" s="3" customFormat="1" ht="29" customHeight="1" spans="1:17">
      <c r="A495" s="15">
        <v>492</v>
      </c>
      <c r="B495" s="15" t="s">
        <v>19</v>
      </c>
      <c r="C495" s="15" t="s">
        <v>20</v>
      </c>
      <c r="D495" s="15" t="s">
        <v>1365</v>
      </c>
      <c r="E495" s="15" t="s">
        <v>22</v>
      </c>
      <c r="F495" s="87" t="s">
        <v>1436</v>
      </c>
      <c r="G495" s="87" t="s">
        <v>1437</v>
      </c>
      <c r="H495" s="19" t="s">
        <v>1368</v>
      </c>
      <c r="I495" s="87" t="s">
        <v>1408</v>
      </c>
      <c r="J495" s="87" t="s">
        <v>1438</v>
      </c>
      <c r="K495" s="87" t="s">
        <v>81</v>
      </c>
      <c r="L495" s="15" t="s">
        <v>1413</v>
      </c>
      <c r="M495" s="15" t="s">
        <v>49</v>
      </c>
      <c r="N495" s="15" t="s">
        <v>30</v>
      </c>
      <c r="O495" s="15">
        <v>1384</v>
      </c>
      <c r="P495" s="15">
        <v>1384</v>
      </c>
      <c r="Q495" s="15"/>
    </row>
    <row r="496" s="3" customFormat="1" ht="29" customHeight="1" spans="1:17">
      <c r="A496" s="15">
        <v>493</v>
      </c>
      <c r="B496" s="15" t="s">
        <v>19</v>
      </c>
      <c r="C496" s="15" t="s">
        <v>20</v>
      </c>
      <c r="D496" s="15" t="s">
        <v>1365</v>
      </c>
      <c r="E496" s="15" t="s">
        <v>22</v>
      </c>
      <c r="F496" s="87" t="s">
        <v>1439</v>
      </c>
      <c r="G496" s="87" t="s">
        <v>1439</v>
      </c>
      <c r="H496" s="19" t="s">
        <v>1368</v>
      </c>
      <c r="I496" s="87" t="s">
        <v>1440</v>
      </c>
      <c r="J496" s="87" t="s">
        <v>1441</v>
      </c>
      <c r="K496" s="87" t="s">
        <v>81</v>
      </c>
      <c r="L496" s="15" t="s">
        <v>1413</v>
      </c>
      <c r="M496" s="15" t="s">
        <v>49</v>
      </c>
      <c r="N496" s="15" t="s">
        <v>30</v>
      </c>
      <c r="O496" s="15">
        <v>1384</v>
      </c>
      <c r="P496" s="15">
        <v>1384</v>
      </c>
      <c r="Q496" s="15"/>
    </row>
    <row r="497" s="3" customFormat="1" ht="24" spans="1:17">
      <c r="A497" s="15">
        <v>494</v>
      </c>
      <c r="B497" s="15" t="s">
        <v>19</v>
      </c>
      <c r="C497" s="15" t="s">
        <v>20</v>
      </c>
      <c r="D497" s="15" t="s">
        <v>1365</v>
      </c>
      <c r="E497" s="15" t="s">
        <v>22</v>
      </c>
      <c r="F497" s="87" t="s">
        <v>1442</v>
      </c>
      <c r="G497" s="87" t="s">
        <v>1442</v>
      </c>
      <c r="H497" s="19" t="s">
        <v>1368</v>
      </c>
      <c r="I497" s="87" t="s">
        <v>1440</v>
      </c>
      <c r="J497" s="87" t="s">
        <v>1443</v>
      </c>
      <c r="K497" s="87" t="s">
        <v>27</v>
      </c>
      <c r="L497" s="15" t="s">
        <v>1444</v>
      </c>
      <c r="M497" s="15" t="s">
        <v>49</v>
      </c>
      <c r="N497" s="15" t="s">
        <v>30</v>
      </c>
      <c r="O497" s="15">
        <v>1384</v>
      </c>
      <c r="P497" s="15">
        <v>1384</v>
      </c>
      <c r="Q497" s="15"/>
    </row>
    <row r="498" s="3" customFormat="1" ht="27" customHeight="1" spans="1:17">
      <c r="A498" s="15">
        <v>495</v>
      </c>
      <c r="B498" s="15" t="s">
        <v>19</v>
      </c>
      <c r="C498" s="15" t="s">
        <v>20</v>
      </c>
      <c r="D498" s="15" t="s">
        <v>1365</v>
      </c>
      <c r="E498" s="15" t="s">
        <v>22</v>
      </c>
      <c r="F498" s="87" t="s">
        <v>1445</v>
      </c>
      <c r="G498" s="87" t="s">
        <v>1446</v>
      </c>
      <c r="H498" s="19" t="s">
        <v>1368</v>
      </c>
      <c r="I498" s="87" t="s">
        <v>1447</v>
      </c>
      <c r="J498" s="87" t="s">
        <v>1448</v>
      </c>
      <c r="K498" s="87" t="s">
        <v>81</v>
      </c>
      <c r="L498" s="15" t="s">
        <v>1413</v>
      </c>
      <c r="M498" s="15" t="s">
        <v>49</v>
      </c>
      <c r="N498" s="15" t="s">
        <v>30</v>
      </c>
      <c r="O498" s="15">
        <v>1384</v>
      </c>
      <c r="P498" s="15">
        <v>1384</v>
      </c>
      <c r="Q498" s="15"/>
    </row>
    <row r="499" s="3" customFormat="1" ht="27" customHeight="1" spans="1:17">
      <c r="A499" s="15">
        <v>496</v>
      </c>
      <c r="B499" s="15" t="s">
        <v>19</v>
      </c>
      <c r="C499" s="15" t="s">
        <v>20</v>
      </c>
      <c r="D499" s="15" t="s">
        <v>1365</v>
      </c>
      <c r="E499" s="15" t="s">
        <v>22</v>
      </c>
      <c r="F499" s="87" t="s">
        <v>1449</v>
      </c>
      <c r="G499" s="87" t="s">
        <v>1450</v>
      </c>
      <c r="H499" s="19" t="s">
        <v>1368</v>
      </c>
      <c r="I499" s="87" t="s">
        <v>1447</v>
      </c>
      <c r="J499" s="87" t="s">
        <v>1451</v>
      </c>
      <c r="K499" s="87" t="s">
        <v>81</v>
      </c>
      <c r="L499" s="15" t="s">
        <v>1413</v>
      </c>
      <c r="M499" s="15" t="s">
        <v>49</v>
      </c>
      <c r="N499" s="15" t="s">
        <v>30</v>
      </c>
      <c r="O499" s="15">
        <v>1384</v>
      </c>
      <c r="P499" s="15">
        <v>1384</v>
      </c>
      <c r="Q499" s="15"/>
    </row>
    <row r="500" s="3" customFormat="1" ht="24" spans="1:17">
      <c r="A500" s="15">
        <v>497</v>
      </c>
      <c r="B500" s="15" t="s">
        <v>19</v>
      </c>
      <c r="C500" s="15" t="s">
        <v>20</v>
      </c>
      <c r="D500" s="15" t="s">
        <v>1365</v>
      </c>
      <c r="E500" s="15" t="s">
        <v>22</v>
      </c>
      <c r="F500" s="87" t="s">
        <v>1452</v>
      </c>
      <c r="G500" s="87" t="s">
        <v>1452</v>
      </c>
      <c r="H500" s="19" t="s">
        <v>1368</v>
      </c>
      <c r="I500" s="87" t="s">
        <v>1447</v>
      </c>
      <c r="J500" s="87" t="s">
        <v>1453</v>
      </c>
      <c r="K500" s="87" t="s">
        <v>27</v>
      </c>
      <c r="L500" s="15" t="s">
        <v>1413</v>
      </c>
      <c r="M500" s="15" t="s">
        <v>49</v>
      </c>
      <c r="N500" s="15" t="s">
        <v>30</v>
      </c>
      <c r="O500" s="15">
        <v>1384</v>
      </c>
      <c r="P500" s="15">
        <v>1384</v>
      </c>
      <c r="Q500" s="15"/>
    </row>
    <row r="501" s="3" customFormat="1" ht="24" spans="1:17">
      <c r="A501" s="15">
        <v>498</v>
      </c>
      <c r="B501" s="15" t="s">
        <v>19</v>
      </c>
      <c r="C501" s="15" t="s">
        <v>20</v>
      </c>
      <c r="D501" s="15" t="s">
        <v>1365</v>
      </c>
      <c r="E501" s="15" t="s">
        <v>22</v>
      </c>
      <c r="F501" s="87" t="s">
        <v>1454</v>
      </c>
      <c r="G501" s="87" t="s">
        <v>1455</v>
      </c>
      <c r="H501" s="19" t="s">
        <v>1368</v>
      </c>
      <c r="I501" s="87" t="s">
        <v>1456</v>
      </c>
      <c r="J501" s="87" t="s">
        <v>1457</v>
      </c>
      <c r="K501" s="87" t="s">
        <v>27</v>
      </c>
      <c r="L501" s="15" t="s">
        <v>1413</v>
      </c>
      <c r="M501" s="15" t="s">
        <v>49</v>
      </c>
      <c r="N501" s="15" t="s">
        <v>30</v>
      </c>
      <c r="O501" s="15">
        <v>1384</v>
      </c>
      <c r="P501" s="15">
        <v>1384</v>
      </c>
      <c r="Q501" s="15"/>
    </row>
    <row r="502" s="3" customFormat="1" ht="24" spans="1:17">
      <c r="A502" s="15">
        <v>499</v>
      </c>
      <c r="B502" s="15" t="s">
        <v>19</v>
      </c>
      <c r="C502" s="15" t="s">
        <v>20</v>
      </c>
      <c r="D502" s="15" t="s">
        <v>1365</v>
      </c>
      <c r="E502" s="15" t="s">
        <v>22</v>
      </c>
      <c r="F502" s="87" t="s">
        <v>1458</v>
      </c>
      <c r="G502" s="87" t="s">
        <v>1459</v>
      </c>
      <c r="H502" s="19" t="s">
        <v>1368</v>
      </c>
      <c r="I502" s="87" t="s">
        <v>1460</v>
      </c>
      <c r="J502" s="87" t="s">
        <v>1461</v>
      </c>
      <c r="K502" s="87" t="s">
        <v>27</v>
      </c>
      <c r="L502" s="15" t="s">
        <v>1413</v>
      </c>
      <c r="M502" s="15" t="s">
        <v>49</v>
      </c>
      <c r="N502" s="15" t="s">
        <v>30</v>
      </c>
      <c r="O502" s="15">
        <v>1384</v>
      </c>
      <c r="P502" s="15">
        <v>1384</v>
      </c>
      <c r="Q502" s="15"/>
    </row>
    <row r="503" s="3" customFormat="1" ht="25" customHeight="1" spans="1:17">
      <c r="A503" s="15">
        <v>500</v>
      </c>
      <c r="B503" s="15" t="s">
        <v>19</v>
      </c>
      <c r="C503" s="15" t="s">
        <v>20</v>
      </c>
      <c r="D503" s="15" t="s">
        <v>1365</v>
      </c>
      <c r="E503" s="15" t="s">
        <v>22</v>
      </c>
      <c r="F503" s="87" t="s">
        <v>1462</v>
      </c>
      <c r="G503" s="87" t="s">
        <v>1463</v>
      </c>
      <c r="H503" s="19" t="s">
        <v>1368</v>
      </c>
      <c r="I503" s="87" t="s">
        <v>1464</v>
      </c>
      <c r="J503" s="87" t="s">
        <v>1465</v>
      </c>
      <c r="K503" s="87" t="s">
        <v>81</v>
      </c>
      <c r="L503" s="15" t="s">
        <v>1413</v>
      </c>
      <c r="M503" s="15" t="s">
        <v>49</v>
      </c>
      <c r="N503" s="15" t="s">
        <v>30</v>
      </c>
      <c r="O503" s="15">
        <v>1384</v>
      </c>
      <c r="P503" s="15">
        <v>1384</v>
      </c>
      <c r="Q503" s="15"/>
    </row>
    <row r="504" s="3" customFormat="1" ht="32" customHeight="1" spans="1:17">
      <c r="A504" s="15">
        <v>501</v>
      </c>
      <c r="B504" s="15" t="s">
        <v>19</v>
      </c>
      <c r="C504" s="15" t="s">
        <v>20</v>
      </c>
      <c r="D504" s="15" t="s">
        <v>1365</v>
      </c>
      <c r="E504" s="15" t="s">
        <v>22</v>
      </c>
      <c r="F504" s="87" t="s">
        <v>1466</v>
      </c>
      <c r="G504" s="87" t="s">
        <v>1467</v>
      </c>
      <c r="H504" s="19" t="s">
        <v>1368</v>
      </c>
      <c r="I504" s="87" t="s">
        <v>1456</v>
      </c>
      <c r="J504" s="87" t="s">
        <v>1468</v>
      </c>
      <c r="K504" s="87" t="s">
        <v>27</v>
      </c>
      <c r="L504" s="15" t="s">
        <v>392</v>
      </c>
      <c r="M504" s="15" t="s">
        <v>393</v>
      </c>
      <c r="N504" s="15" t="s">
        <v>30</v>
      </c>
      <c r="O504" s="15">
        <v>1384</v>
      </c>
      <c r="P504" s="15">
        <v>1384</v>
      </c>
      <c r="Q504" s="15"/>
    </row>
    <row r="505" s="3" customFormat="1" ht="32" customHeight="1" spans="1:17">
      <c r="A505" s="15">
        <v>502</v>
      </c>
      <c r="B505" s="15" t="s">
        <v>19</v>
      </c>
      <c r="C505" s="15" t="s">
        <v>20</v>
      </c>
      <c r="D505" s="15" t="s">
        <v>1365</v>
      </c>
      <c r="E505" s="15" t="s">
        <v>22</v>
      </c>
      <c r="F505" s="87" t="s">
        <v>1469</v>
      </c>
      <c r="G505" s="87" t="s">
        <v>1470</v>
      </c>
      <c r="H505" s="19" t="s">
        <v>1368</v>
      </c>
      <c r="I505" s="87" t="s">
        <v>1456</v>
      </c>
      <c r="J505" s="87" t="s">
        <v>1471</v>
      </c>
      <c r="K505" s="87" t="s">
        <v>27</v>
      </c>
      <c r="L505" s="15" t="s">
        <v>179</v>
      </c>
      <c r="M505" s="15" t="s">
        <v>63</v>
      </c>
      <c r="N505" s="15" t="s">
        <v>30</v>
      </c>
      <c r="O505" s="15">
        <v>1384</v>
      </c>
      <c r="P505" s="15">
        <v>1384</v>
      </c>
      <c r="Q505" s="15"/>
    </row>
    <row r="506" s="3" customFormat="1" ht="29" customHeight="1" spans="1:17">
      <c r="A506" s="15">
        <v>503</v>
      </c>
      <c r="B506" s="15" t="s">
        <v>19</v>
      </c>
      <c r="C506" s="15" t="s">
        <v>20</v>
      </c>
      <c r="D506" s="15" t="s">
        <v>1472</v>
      </c>
      <c r="E506" s="15" t="s">
        <v>22</v>
      </c>
      <c r="F506" s="19" t="s">
        <v>1473</v>
      </c>
      <c r="G506" s="19" t="s">
        <v>1473</v>
      </c>
      <c r="H506" s="15" t="s">
        <v>1474</v>
      </c>
      <c r="I506" s="24" t="s">
        <v>1475</v>
      </c>
      <c r="J506" s="24" t="s">
        <v>1476</v>
      </c>
      <c r="K506" s="29" t="s">
        <v>81</v>
      </c>
      <c r="L506" s="15" t="s">
        <v>958</v>
      </c>
      <c r="M506" s="18" t="s">
        <v>159</v>
      </c>
      <c r="N506" s="15" t="s">
        <v>30</v>
      </c>
      <c r="O506" s="15">
        <v>1384</v>
      </c>
      <c r="P506" s="15">
        <v>1384</v>
      </c>
      <c r="Q506" s="15" t="s">
        <v>959</v>
      </c>
    </row>
    <row r="507" s="3" customFormat="1" ht="24" spans="1:17">
      <c r="A507" s="15">
        <v>504</v>
      </c>
      <c r="B507" s="15" t="s">
        <v>19</v>
      </c>
      <c r="C507" s="15" t="s">
        <v>20</v>
      </c>
      <c r="D507" s="15" t="s">
        <v>1472</v>
      </c>
      <c r="E507" s="15" t="s">
        <v>22</v>
      </c>
      <c r="F507" s="19" t="s">
        <v>1477</v>
      </c>
      <c r="G507" s="19" t="s">
        <v>1477</v>
      </c>
      <c r="H507" s="15" t="s">
        <v>1474</v>
      </c>
      <c r="I507" s="24" t="s">
        <v>1478</v>
      </c>
      <c r="J507" s="24" t="s">
        <v>1479</v>
      </c>
      <c r="K507" s="29" t="s">
        <v>27</v>
      </c>
      <c r="L507" s="15" t="s">
        <v>1480</v>
      </c>
      <c r="M507" s="18" t="s">
        <v>246</v>
      </c>
      <c r="N507" s="15" t="s">
        <v>30</v>
      </c>
      <c r="O507" s="15">
        <v>1384</v>
      </c>
      <c r="P507" s="15">
        <v>1384</v>
      </c>
      <c r="Q507" s="15" t="s">
        <v>1481</v>
      </c>
    </row>
    <row r="508" s="3" customFormat="1" ht="24" spans="1:17">
      <c r="A508" s="15">
        <v>505</v>
      </c>
      <c r="B508" s="15" t="s">
        <v>19</v>
      </c>
      <c r="C508" s="15" t="s">
        <v>20</v>
      </c>
      <c r="D508" s="15" t="s">
        <v>1472</v>
      </c>
      <c r="E508" s="15" t="s">
        <v>22</v>
      </c>
      <c r="F508" s="24" t="s">
        <v>1482</v>
      </c>
      <c r="G508" s="19" t="s">
        <v>1483</v>
      </c>
      <c r="H508" s="15" t="s">
        <v>1474</v>
      </c>
      <c r="I508" s="24" t="s">
        <v>1478</v>
      </c>
      <c r="J508" s="24" t="s">
        <v>1484</v>
      </c>
      <c r="K508" s="29" t="s">
        <v>27</v>
      </c>
      <c r="L508" s="15" t="s">
        <v>1485</v>
      </c>
      <c r="M508" s="18" t="s">
        <v>63</v>
      </c>
      <c r="N508" s="15" t="s">
        <v>30</v>
      </c>
      <c r="O508" s="15">
        <v>1384</v>
      </c>
      <c r="P508" s="15">
        <v>1384</v>
      </c>
      <c r="Q508" s="15" t="s">
        <v>1486</v>
      </c>
    </row>
    <row r="509" s="3" customFormat="1" ht="24" spans="1:17">
      <c r="A509" s="15">
        <v>506</v>
      </c>
      <c r="B509" s="15" t="s">
        <v>19</v>
      </c>
      <c r="C509" s="15" t="s">
        <v>20</v>
      </c>
      <c r="D509" s="15" t="s">
        <v>1472</v>
      </c>
      <c r="E509" s="15" t="s">
        <v>22</v>
      </c>
      <c r="F509" s="24" t="s">
        <v>1487</v>
      </c>
      <c r="G509" s="19" t="s">
        <v>1488</v>
      </c>
      <c r="H509" s="15" t="s">
        <v>1474</v>
      </c>
      <c r="I509" s="24" t="s">
        <v>1489</v>
      </c>
      <c r="J509" s="24" t="s">
        <v>647</v>
      </c>
      <c r="K509" s="29" t="s">
        <v>27</v>
      </c>
      <c r="L509" s="15" t="s">
        <v>529</v>
      </c>
      <c r="M509" s="18" t="s">
        <v>261</v>
      </c>
      <c r="N509" s="15" t="s">
        <v>30</v>
      </c>
      <c r="O509" s="15">
        <v>1384</v>
      </c>
      <c r="P509" s="15">
        <v>1384</v>
      </c>
      <c r="Q509" s="15" t="s">
        <v>530</v>
      </c>
    </row>
    <row r="510" s="3" customFormat="1" ht="24" spans="1:17">
      <c r="A510" s="15">
        <v>507</v>
      </c>
      <c r="B510" s="15" t="s">
        <v>19</v>
      </c>
      <c r="C510" s="15" t="s">
        <v>20</v>
      </c>
      <c r="D510" s="15" t="s">
        <v>1472</v>
      </c>
      <c r="E510" s="15" t="s">
        <v>22</v>
      </c>
      <c r="F510" s="16" t="s">
        <v>1490</v>
      </c>
      <c r="G510" s="17" t="s">
        <v>1491</v>
      </c>
      <c r="H510" s="20" t="s">
        <v>1474</v>
      </c>
      <c r="I510" s="92" t="s">
        <v>1492</v>
      </c>
      <c r="J510" s="17" t="s">
        <v>1493</v>
      </c>
      <c r="K510" s="29" t="s">
        <v>27</v>
      </c>
      <c r="L510" s="15" t="s">
        <v>48</v>
      </c>
      <c r="M510" s="18" t="s">
        <v>49</v>
      </c>
      <c r="N510" s="15" t="s">
        <v>30</v>
      </c>
      <c r="O510" s="15">
        <v>1384</v>
      </c>
      <c r="P510" s="15">
        <v>1384</v>
      </c>
      <c r="Q510" s="15"/>
    </row>
    <row r="511" s="3" customFormat="1" ht="36" spans="1:17">
      <c r="A511" s="15">
        <v>508</v>
      </c>
      <c r="B511" s="15" t="s">
        <v>19</v>
      </c>
      <c r="C511" s="15" t="s">
        <v>20</v>
      </c>
      <c r="D511" s="15" t="s">
        <v>1472</v>
      </c>
      <c r="E511" s="15" t="s">
        <v>22</v>
      </c>
      <c r="F511" s="19" t="s">
        <v>1494</v>
      </c>
      <c r="G511" s="19" t="s">
        <v>1494</v>
      </c>
      <c r="H511" s="20" t="s">
        <v>1474</v>
      </c>
      <c r="I511" s="19" t="s">
        <v>1495</v>
      </c>
      <c r="J511" s="19" t="s">
        <v>1496</v>
      </c>
      <c r="K511" s="29" t="s">
        <v>27</v>
      </c>
      <c r="L511" s="15" t="s">
        <v>1497</v>
      </c>
      <c r="M511" s="18" t="s">
        <v>520</v>
      </c>
      <c r="N511" s="15" t="s">
        <v>30</v>
      </c>
      <c r="O511" s="15">
        <v>1384</v>
      </c>
      <c r="P511" s="15">
        <v>1384</v>
      </c>
      <c r="Q511" s="15" t="s">
        <v>1498</v>
      </c>
    </row>
    <row r="512" s="3" customFormat="1" ht="24" spans="1:17">
      <c r="A512" s="15">
        <v>509</v>
      </c>
      <c r="B512" s="15" t="s">
        <v>19</v>
      </c>
      <c r="C512" s="15" t="s">
        <v>20</v>
      </c>
      <c r="D512" s="15" t="s">
        <v>1472</v>
      </c>
      <c r="E512" s="15" t="s">
        <v>22</v>
      </c>
      <c r="F512" s="17" t="s">
        <v>1499</v>
      </c>
      <c r="G512" s="17" t="s">
        <v>1499</v>
      </c>
      <c r="H512" s="20" t="s">
        <v>1474</v>
      </c>
      <c r="I512" s="17" t="s">
        <v>1500</v>
      </c>
      <c r="J512" s="17" t="s">
        <v>1501</v>
      </c>
      <c r="K512" s="29" t="s">
        <v>27</v>
      </c>
      <c r="L512" s="15" t="s">
        <v>48</v>
      </c>
      <c r="M512" s="18" t="s">
        <v>49</v>
      </c>
      <c r="N512" s="15" t="s">
        <v>30</v>
      </c>
      <c r="O512" s="15">
        <v>1384</v>
      </c>
      <c r="P512" s="15">
        <v>1384</v>
      </c>
      <c r="Q512" s="15"/>
    </row>
    <row r="513" s="3" customFormat="1" ht="24" spans="1:17">
      <c r="A513" s="15">
        <v>510</v>
      </c>
      <c r="B513" s="15" t="s">
        <v>19</v>
      </c>
      <c r="C513" s="15" t="s">
        <v>20</v>
      </c>
      <c r="D513" s="15" t="s">
        <v>1472</v>
      </c>
      <c r="E513" s="15" t="s">
        <v>22</v>
      </c>
      <c r="F513" s="16" t="s">
        <v>1502</v>
      </c>
      <c r="G513" s="19" t="s">
        <v>1503</v>
      </c>
      <c r="H513" s="20" t="s">
        <v>1474</v>
      </c>
      <c r="I513" s="19" t="s">
        <v>1504</v>
      </c>
      <c r="J513" s="19" t="s">
        <v>1505</v>
      </c>
      <c r="K513" s="29" t="s">
        <v>27</v>
      </c>
      <c r="L513" s="15" t="s">
        <v>48</v>
      </c>
      <c r="M513" s="18" t="s">
        <v>49</v>
      </c>
      <c r="N513" s="15" t="s">
        <v>30</v>
      </c>
      <c r="O513" s="15">
        <v>1384</v>
      </c>
      <c r="P513" s="15">
        <v>1384</v>
      </c>
      <c r="Q513" s="15"/>
    </row>
    <row r="514" s="3" customFormat="1" ht="24" spans="1:17">
      <c r="A514" s="15">
        <v>511</v>
      </c>
      <c r="B514" s="15" t="s">
        <v>19</v>
      </c>
      <c r="C514" s="15" t="s">
        <v>20</v>
      </c>
      <c r="D514" s="15" t="s">
        <v>1472</v>
      </c>
      <c r="E514" s="15" t="s">
        <v>22</v>
      </c>
      <c r="F514" s="18" t="s">
        <v>1506</v>
      </c>
      <c r="G514" s="92" t="s">
        <v>1506</v>
      </c>
      <c r="H514" s="20" t="s">
        <v>1474</v>
      </c>
      <c r="I514" s="92" t="s">
        <v>1507</v>
      </c>
      <c r="J514" s="17" t="s">
        <v>278</v>
      </c>
      <c r="K514" s="29" t="s">
        <v>27</v>
      </c>
      <c r="L514" s="15" t="s">
        <v>48</v>
      </c>
      <c r="M514" s="18" t="s">
        <v>49</v>
      </c>
      <c r="N514" s="15" t="s">
        <v>30</v>
      </c>
      <c r="O514" s="15">
        <v>1384</v>
      </c>
      <c r="P514" s="15">
        <v>1384</v>
      </c>
      <c r="Q514" s="15"/>
    </row>
    <row r="515" s="3" customFormat="1" ht="24" spans="1:17">
      <c r="A515" s="15">
        <v>512</v>
      </c>
      <c r="B515" s="15" t="s">
        <v>19</v>
      </c>
      <c r="C515" s="15" t="s">
        <v>20</v>
      </c>
      <c r="D515" s="15" t="s">
        <v>1472</v>
      </c>
      <c r="E515" s="15" t="s">
        <v>22</v>
      </c>
      <c r="F515" s="15" t="s">
        <v>1508</v>
      </c>
      <c r="G515" s="92" t="s">
        <v>1508</v>
      </c>
      <c r="H515" s="20" t="s">
        <v>1474</v>
      </c>
      <c r="I515" s="92" t="s">
        <v>1507</v>
      </c>
      <c r="J515" s="17" t="s">
        <v>1509</v>
      </c>
      <c r="K515" s="29" t="s">
        <v>27</v>
      </c>
      <c r="L515" s="15" t="s">
        <v>48</v>
      </c>
      <c r="M515" s="18" t="s">
        <v>49</v>
      </c>
      <c r="N515" s="15" t="s">
        <v>30</v>
      </c>
      <c r="O515" s="15">
        <v>1384</v>
      </c>
      <c r="P515" s="15">
        <v>1384</v>
      </c>
      <c r="Q515" s="15"/>
    </row>
    <row r="516" s="3" customFormat="1" ht="24" spans="1:17">
      <c r="A516" s="15">
        <v>513</v>
      </c>
      <c r="B516" s="15" t="s">
        <v>19</v>
      </c>
      <c r="C516" s="15" t="s">
        <v>20</v>
      </c>
      <c r="D516" s="15" t="s">
        <v>1472</v>
      </c>
      <c r="E516" s="15" t="s">
        <v>22</v>
      </c>
      <c r="F516" s="24" t="s">
        <v>1510</v>
      </c>
      <c r="G516" s="92" t="s">
        <v>1511</v>
      </c>
      <c r="H516" s="20" t="s">
        <v>1474</v>
      </c>
      <c r="I516" s="24" t="s">
        <v>1512</v>
      </c>
      <c r="J516" s="24" t="s">
        <v>1513</v>
      </c>
      <c r="K516" s="29" t="s">
        <v>27</v>
      </c>
      <c r="L516" s="15" t="s">
        <v>1514</v>
      </c>
      <c r="M516" s="18" t="s">
        <v>93</v>
      </c>
      <c r="N516" s="15" t="s">
        <v>30</v>
      </c>
      <c r="O516" s="15">
        <v>1384</v>
      </c>
      <c r="P516" s="15">
        <v>1384</v>
      </c>
      <c r="Q516" s="15" t="s">
        <v>1515</v>
      </c>
    </row>
    <row r="517" s="3" customFormat="1" ht="36" customHeight="1" spans="1:17">
      <c r="A517" s="15">
        <v>514</v>
      </c>
      <c r="B517" s="15" t="s">
        <v>19</v>
      </c>
      <c r="C517" s="15" t="s">
        <v>20</v>
      </c>
      <c r="D517" s="15" t="s">
        <v>1472</v>
      </c>
      <c r="E517" s="15" t="s">
        <v>22</v>
      </c>
      <c r="F517" s="15" t="s">
        <v>1516</v>
      </c>
      <c r="G517" s="71" t="s">
        <v>1517</v>
      </c>
      <c r="H517" s="15" t="s">
        <v>1474</v>
      </c>
      <c r="I517" s="19" t="s">
        <v>1478</v>
      </c>
      <c r="J517" s="19" t="s">
        <v>1518</v>
      </c>
      <c r="K517" s="29" t="s">
        <v>27</v>
      </c>
      <c r="L517" s="15" t="s">
        <v>260</v>
      </c>
      <c r="M517" s="15" t="s">
        <v>261</v>
      </c>
      <c r="N517" s="15" t="s">
        <v>30</v>
      </c>
      <c r="O517" s="15">
        <v>1384</v>
      </c>
      <c r="P517" s="15">
        <v>1384</v>
      </c>
      <c r="Q517" s="15" t="s">
        <v>262</v>
      </c>
    </row>
    <row r="518" s="3" customFormat="1" ht="36" customHeight="1" spans="1:17">
      <c r="A518" s="15">
        <v>515</v>
      </c>
      <c r="B518" s="15" t="s">
        <v>19</v>
      </c>
      <c r="C518" s="15" t="s">
        <v>20</v>
      </c>
      <c r="D518" s="15" t="s">
        <v>1472</v>
      </c>
      <c r="E518" s="15" t="s">
        <v>22</v>
      </c>
      <c r="F518" s="71" t="s">
        <v>1519</v>
      </c>
      <c r="G518" s="71" t="s">
        <v>1519</v>
      </c>
      <c r="H518" s="15" t="s">
        <v>1474</v>
      </c>
      <c r="I518" s="19" t="s">
        <v>1495</v>
      </c>
      <c r="J518" s="19" t="s">
        <v>1276</v>
      </c>
      <c r="K518" s="29" t="s">
        <v>27</v>
      </c>
      <c r="L518" s="15" t="s">
        <v>1520</v>
      </c>
      <c r="M518" s="15" t="s">
        <v>261</v>
      </c>
      <c r="N518" s="15" t="s">
        <v>30</v>
      </c>
      <c r="O518" s="15">
        <v>1384</v>
      </c>
      <c r="P518" s="15">
        <v>1384</v>
      </c>
      <c r="Q518" s="15" t="s">
        <v>262</v>
      </c>
    </row>
    <row r="519" s="4" customFormat="1" ht="24" spans="1:17">
      <c r="A519" s="15">
        <v>516</v>
      </c>
      <c r="B519" s="15" t="s">
        <v>19</v>
      </c>
      <c r="C519" s="15" t="s">
        <v>20</v>
      </c>
      <c r="D519" s="15" t="s">
        <v>1472</v>
      </c>
      <c r="E519" s="15" t="s">
        <v>57</v>
      </c>
      <c r="F519" s="18" t="s">
        <v>1521</v>
      </c>
      <c r="G519" s="19" t="s">
        <v>1521</v>
      </c>
      <c r="H519" s="15" t="s">
        <v>1474</v>
      </c>
      <c r="I519" s="19" t="s">
        <v>1522</v>
      </c>
      <c r="J519" s="19" t="s">
        <v>1523</v>
      </c>
      <c r="K519" s="29" t="s">
        <v>27</v>
      </c>
      <c r="L519" s="15" t="s">
        <v>849</v>
      </c>
      <c r="M519" s="18" t="s">
        <v>200</v>
      </c>
      <c r="N519" s="15" t="s">
        <v>30</v>
      </c>
      <c r="O519" s="15">
        <v>1384</v>
      </c>
      <c r="P519" s="15">
        <v>1384</v>
      </c>
      <c r="Q519" s="19" t="s">
        <v>850</v>
      </c>
    </row>
    <row r="520" s="4" customFormat="1" ht="30" customHeight="1" spans="1:17">
      <c r="A520" s="15">
        <v>517</v>
      </c>
      <c r="B520" s="15" t="s">
        <v>19</v>
      </c>
      <c r="C520" s="15" t="s">
        <v>20</v>
      </c>
      <c r="D520" s="15" t="s">
        <v>1472</v>
      </c>
      <c r="E520" s="15" t="s">
        <v>22</v>
      </c>
      <c r="F520" s="22" t="s">
        <v>1524</v>
      </c>
      <c r="G520" s="51" t="s">
        <v>1525</v>
      </c>
      <c r="H520" s="15" t="s">
        <v>1474</v>
      </c>
      <c r="I520" s="33" t="s">
        <v>1495</v>
      </c>
      <c r="J520" s="33" t="s">
        <v>1526</v>
      </c>
      <c r="K520" s="29" t="s">
        <v>27</v>
      </c>
      <c r="L520" s="15" t="s">
        <v>1527</v>
      </c>
      <c r="M520" s="15" t="s">
        <v>246</v>
      </c>
      <c r="N520" s="15" t="s">
        <v>30</v>
      </c>
      <c r="O520" s="15">
        <v>1384</v>
      </c>
      <c r="P520" s="15">
        <v>1384</v>
      </c>
      <c r="Q520" s="19"/>
    </row>
    <row r="521" s="4" customFormat="1" ht="29" customHeight="1" spans="1:17">
      <c r="A521" s="15">
        <v>518</v>
      </c>
      <c r="B521" s="15" t="s">
        <v>19</v>
      </c>
      <c r="C521" s="15" t="s">
        <v>20</v>
      </c>
      <c r="D521" s="15" t="s">
        <v>1472</v>
      </c>
      <c r="E521" s="15" t="s">
        <v>22</v>
      </c>
      <c r="F521" s="22" t="s">
        <v>1528</v>
      </c>
      <c r="G521" s="22" t="s">
        <v>1529</v>
      </c>
      <c r="H521" s="15" t="s">
        <v>1474</v>
      </c>
      <c r="I521" s="33" t="s">
        <v>1500</v>
      </c>
      <c r="J521" s="22" t="s">
        <v>1530</v>
      </c>
      <c r="K521" s="29" t="s">
        <v>27</v>
      </c>
      <c r="L521" s="15" t="s">
        <v>1527</v>
      </c>
      <c r="M521" s="15" t="s">
        <v>246</v>
      </c>
      <c r="N521" s="15" t="s">
        <v>30</v>
      </c>
      <c r="O521" s="15">
        <v>1384</v>
      </c>
      <c r="P521" s="15">
        <v>1384</v>
      </c>
      <c r="Q521" s="19"/>
    </row>
    <row r="522" s="4" customFormat="1" ht="32" customHeight="1" spans="1:17">
      <c r="A522" s="15">
        <v>519</v>
      </c>
      <c r="B522" s="15" t="s">
        <v>19</v>
      </c>
      <c r="C522" s="15" t="s">
        <v>20</v>
      </c>
      <c r="D522" s="15" t="s">
        <v>1472</v>
      </c>
      <c r="E522" s="15" t="s">
        <v>22</v>
      </c>
      <c r="F522" s="51" t="s">
        <v>1531</v>
      </c>
      <c r="G522" s="51" t="s">
        <v>1531</v>
      </c>
      <c r="H522" s="15" t="s">
        <v>1474</v>
      </c>
      <c r="I522" s="33" t="s">
        <v>1495</v>
      </c>
      <c r="J522" s="33" t="s">
        <v>1532</v>
      </c>
      <c r="K522" s="29" t="s">
        <v>27</v>
      </c>
      <c r="L522" s="15" t="s">
        <v>1527</v>
      </c>
      <c r="M522" s="15" t="s">
        <v>246</v>
      </c>
      <c r="N522" s="15" t="s">
        <v>30</v>
      </c>
      <c r="O522" s="15">
        <v>1384</v>
      </c>
      <c r="P522" s="15">
        <v>1384</v>
      </c>
      <c r="Q522" s="19"/>
    </row>
    <row r="523" s="4" customFormat="1" ht="32" customHeight="1" spans="1:17">
      <c r="A523" s="15">
        <v>520</v>
      </c>
      <c r="B523" s="15" t="s">
        <v>19</v>
      </c>
      <c r="C523" s="15" t="s">
        <v>20</v>
      </c>
      <c r="D523" s="15" t="s">
        <v>1472</v>
      </c>
      <c r="E523" s="15" t="s">
        <v>22</v>
      </c>
      <c r="F523" s="33" t="s">
        <v>1533</v>
      </c>
      <c r="G523" s="33" t="s">
        <v>1533</v>
      </c>
      <c r="H523" s="15" t="s">
        <v>1474</v>
      </c>
      <c r="I523" s="33" t="s">
        <v>1534</v>
      </c>
      <c r="J523" s="33" t="s">
        <v>1535</v>
      </c>
      <c r="K523" s="29" t="s">
        <v>27</v>
      </c>
      <c r="L523" s="15" t="s">
        <v>1527</v>
      </c>
      <c r="M523" s="15" t="s">
        <v>246</v>
      </c>
      <c r="N523" s="15" t="s">
        <v>30</v>
      </c>
      <c r="O523" s="15">
        <v>1384</v>
      </c>
      <c r="P523" s="15">
        <v>1384</v>
      </c>
      <c r="Q523" s="19"/>
    </row>
    <row r="524" s="4" customFormat="1" ht="36" customHeight="1" spans="1:17">
      <c r="A524" s="15">
        <v>521</v>
      </c>
      <c r="B524" s="15" t="s">
        <v>19</v>
      </c>
      <c r="C524" s="15" t="s">
        <v>20</v>
      </c>
      <c r="D524" s="15" t="s">
        <v>1472</v>
      </c>
      <c r="E524" s="15" t="s">
        <v>22</v>
      </c>
      <c r="F524" s="51" t="s">
        <v>1536</v>
      </c>
      <c r="G524" s="51" t="s">
        <v>1536</v>
      </c>
      <c r="H524" s="15" t="s">
        <v>1474</v>
      </c>
      <c r="I524" s="33" t="s">
        <v>1537</v>
      </c>
      <c r="J524" s="33" t="s">
        <v>593</v>
      </c>
      <c r="K524" s="29" t="s">
        <v>27</v>
      </c>
      <c r="L524" s="15" t="s">
        <v>1527</v>
      </c>
      <c r="M524" s="15" t="s">
        <v>246</v>
      </c>
      <c r="N524" s="15" t="s">
        <v>30</v>
      </c>
      <c r="O524" s="15">
        <v>1384</v>
      </c>
      <c r="P524" s="15">
        <v>1384</v>
      </c>
      <c r="Q524" s="19"/>
    </row>
    <row r="525" s="4" customFormat="1" ht="36" customHeight="1" spans="1:17">
      <c r="A525" s="15">
        <v>522</v>
      </c>
      <c r="B525" s="15" t="s">
        <v>19</v>
      </c>
      <c r="C525" s="15" t="s">
        <v>20</v>
      </c>
      <c r="D525" s="15" t="s">
        <v>1472</v>
      </c>
      <c r="E525" s="15" t="s">
        <v>22</v>
      </c>
      <c r="F525" s="33" t="s">
        <v>1538</v>
      </c>
      <c r="G525" s="33" t="s">
        <v>1538</v>
      </c>
      <c r="H525" s="15" t="s">
        <v>1474</v>
      </c>
      <c r="I525" s="33" t="s">
        <v>1492</v>
      </c>
      <c r="J525" s="33" t="s">
        <v>1539</v>
      </c>
      <c r="K525" s="29" t="s">
        <v>27</v>
      </c>
      <c r="L525" s="15" t="s">
        <v>1527</v>
      </c>
      <c r="M525" s="15" t="s">
        <v>246</v>
      </c>
      <c r="N525" s="15" t="s">
        <v>30</v>
      </c>
      <c r="O525" s="15">
        <v>1384</v>
      </c>
      <c r="P525" s="15">
        <v>1384</v>
      </c>
      <c r="Q525" s="19"/>
    </row>
    <row r="526" s="4" customFormat="1" ht="32" customHeight="1" spans="1:17">
      <c r="A526" s="15">
        <v>523</v>
      </c>
      <c r="B526" s="15" t="s">
        <v>19</v>
      </c>
      <c r="C526" s="15" t="s">
        <v>20</v>
      </c>
      <c r="D526" s="15" t="s">
        <v>1472</v>
      </c>
      <c r="E526" s="15" t="s">
        <v>22</v>
      </c>
      <c r="F526" s="33" t="s">
        <v>1540</v>
      </c>
      <c r="G526" s="33" t="s">
        <v>1540</v>
      </c>
      <c r="H526" s="15" t="s">
        <v>1474</v>
      </c>
      <c r="I526" s="33" t="s">
        <v>1492</v>
      </c>
      <c r="J526" s="33" t="s">
        <v>1539</v>
      </c>
      <c r="K526" s="33" t="s">
        <v>81</v>
      </c>
      <c r="L526" s="15" t="s">
        <v>162</v>
      </c>
      <c r="M526" s="18" t="s">
        <v>159</v>
      </c>
      <c r="N526" s="15" t="s">
        <v>30</v>
      </c>
      <c r="O526" s="15">
        <v>1384</v>
      </c>
      <c r="P526" s="15">
        <v>1384</v>
      </c>
      <c r="Q526" s="19"/>
    </row>
    <row r="527" s="4" customFormat="1" ht="32" customHeight="1" spans="1:17">
      <c r="A527" s="15">
        <v>524</v>
      </c>
      <c r="B527" s="15" t="s">
        <v>19</v>
      </c>
      <c r="C527" s="15" t="s">
        <v>20</v>
      </c>
      <c r="D527" s="15" t="s">
        <v>1472</v>
      </c>
      <c r="E527" s="15" t="s">
        <v>22</v>
      </c>
      <c r="F527" s="33" t="s">
        <v>1541</v>
      </c>
      <c r="G527" s="33" t="s">
        <v>1541</v>
      </c>
      <c r="H527" s="15" t="s">
        <v>1474</v>
      </c>
      <c r="I527" s="33" t="s">
        <v>1534</v>
      </c>
      <c r="J527" s="33" t="s">
        <v>1542</v>
      </c>
      <c r="K527" s="51" t="s">
        <v>81</v>
      </c>
      <c r="L527" s="15" t="s">
        <v>162</v>
      </c>
      <c r="M527" s="18" t="s">
        <v>159</v>
      </c>
      <c r="N527" s="15" t="s">
        <v>30</v>
      </c>
      <c r="O527" s="15">
        <v>1384</v>
      </c>
      <c r="P527" s="15">
        <v>1384</v>
      </c>
      <c r="Q527" s="19"/>
    </row>
    <row r="528" s="4" customFormat="1" ht="32" customHeight="1" spans="1:17">
      <c r="A528" s="15">
        <v>525</v>
      </c>
      <c r="B528" s="15" t="s">
        <v>19</v>
      </c>
      <c r="C528" s="15" t="s">
        <v>20</v>
      </c>
      <c r="D528" s="15" t="s">
        <v>1472</v>
      </c>
      <c r="E528" s="15" t="s">
        <v>22</v>
      </c>
      <c r="F528" s="33" t="s">
        <v>1543</v>
      </c>
      <c r="G528" s="33" t="s">
        <v>1543</v>
      </c>
      <c r="H528" s="15" t="s">
        <v>1474</v>
      </c>
      <c r="I528" s="33" t="s">
        <v>1489</v>
      </c>
      <c r="J528" s="33" t="s">
        <v>1544</v>
      </c>
      <c r="K528" s="51" t="s">
        <v>81</v>
      </c>
      <c r="L528" s="15" t="s">
        <v>162</v>
      </c>
      <c r="M528" s="18" t="s">
        <v>159</v>
      </c>
      <c r="N528" s="15" t="s">
        <v>30</v>
      </c>
      <c r="O528" s="15">
        <v>1384</v>
      </c>
      <c r="P528" s="15">
        <v>1384</v>
      </c>
      <c r="Q528" s="19"/>
    </row>
    <row r="529" s="4" customFormat="1" ht="32" customHeight="1" spans="1:17">
      <c r="A529" s="15">
        <v>526</v>
      </c>
      <c r="B529" s="15" t="s">
        <v>19</v>
      </c>
      <c r="C529" s="15" t="s">
        <v>20</v>
      </c>
      <c r="D529" s="15" t="s">
        <v>1472</v>
      </c>
      <c r="E529" s="15" t="s">
        <v>22</v>
      </c>
      <c r="F529" s="51" t="s">
        <v>1545</v>
      </c>
      <c r="G529" s="51" t="s">
        <v>1545</v>
      </c>
      <c r="H529" s="15" t="s">
        <v>1474</v>
      </c>
      <c r="I529" s="33" t="s">
        <v>1504</v>
      </c>
      <c r="J529" s="33" t="s">
        <v>1546</v>
      </c>
      <c r="K529" s="51" t="s">
        <v>81</v>
      </c>
      <c r="L529" s="15" t="s">
        <v>162</v>
      </c>
      <c r="M529" s="18" t="s">
        <v>159</v>
      </c>
      <c r="N529" s="15" t="s">
        <v>30</v>
      </c>
      <c r="O529" s="15">
        <v>1384</v>
      </c>
      <c r="P529" s="15">
        <v>1384</v>
      </c>
      <c r="Q529" s="19"/>
    </row>
    <row r="530" s="4" customFormat="1" ht="32" customHeight="1" spans="1:17">
      <c r="A530" s="15">
        <v>527</v>
      </c>
      <c r="B530" s="15" t="s">
        <v>19</v>
      </c>
      <c r="C530" s="15" t="s">
        <v>20</v>
      </c>
      <c r="D530" s="15" t="s">
        <v>1472</v>
      </c>
      <c r="E530" s="15" t="s">
        <v>22</v>
      </c>
      <c r="F530" s="33" t="s">
        <v>1547</v>
      </c>
      <c r="G530" s="33" t="s">
        <v>1548</v>
      </c>
      <c r="H530" s="15" t="s">
        <v>1474</v>
      </c>
      <c r="I530" s="33" t="s">
        <v>1507</v>
      </c>
      <c r="J530" s="33" t="s">
        <v>1549</v>
      </c>
      <c r="K530" s="51" t="s">
        <v>27</v>
      </c>
      <c r="L530" s="15" t="s">
        <v>162</v>
      </c>
      <c r="M530" s="18" t="s">
        <v>159</v>
      </c>
      <c r="N530" s="15" t="s">
        <v>30</v>
      </c>
      <c r="O530" s="15">
        <v>1384</v>
      </c>
      <c r="P530" s="15">
        <v>1384</v>
      </c>
      <c r="Q530" s="19"/>
    </row>
    <row r="531" s="4" customFormat="1" ht="32" customHeight="1" spans="1:17">
      <c r="A531" s="15">
        <v>528</v>
      </c>
      <c r="B531" s="15" t="s">
        <v>19</v>
      </c>
      <c r="C531" s="15" t="s">
        <v>20</v>
      </c>
      <c r="D531" s="15" t="s">
        <v>1472</v>
      </c>
      <c r="E531" s="15" t="s">
        <v>22</v>
      </c>
      <c r="F531" s="33" t="s">
        <v>1550</v>
      </c>
      <c r="G531" s="33" t="s">
        <v>1551</v>
      </c>
      <c r="H531" s="15" t="s">
        <v>1474</v>
      </c>
      <c r="I531" s="33" t="s">
        <v>1537</v>
      </c>
      <c r="J531" s="33" t="s">
        <v>1552</v>
      </c>
      <c r="K531" s="51" t="s">
        <v>27</v>
      </c>
      <c r="L531" s="15" t="s">
        <v>162</v>
      </c>
      <c r="M531" s="18" t="s">
        <v>159</v>
      </c>
      <c r="N531" s="15" t="s">
        <v>30</v>
      </c>
      <c r="O531" s="15">
        <v>1384</v>
      </c>
      <c r="P531" s="15">
        <v>1384</v>
      </c>
      <c r="Q531" s="19"/>
    </row>
    <row r="532" s="4" customFormat="1" ht="32" customHeight="1" spans="1:17">
      <c r="A532" s="15">
        <v>529</v>
      </c>
      <c r="B532" s="15" t="s">
        <v>19</v>
      </c>
      <c r="C532" s="15" t="s">
        <v>20</v>
      </c>
      <c r="D532" s="15" t="s">
        <v>1472</v>
      </c>
      <c r="E532" s="15" t="s">
        <v>22</v>
      </c>
      <c r="F532" s="33" t="s">
        <v>1553</v>
      </c>
      <c r="G532" s="33" t="s">
        <v>1554</v>
      </c>
      <c r="H532" s="15" t="s">
        <v>1474</v>
      </c>
      <c r="I532" s="33" t="s">
        <v>1537</v>
      </c>
      <c r="J532" s="33" t="s">
        <v>1555</v>
      </c>
      <c r="K532" s="51" t="s">
        <v>81</v>
      </c>
      <c r="L532" s="15" t="s">
        <v>162</v>
      </c>
      <c r="M532" s="18" t="s">
        <v>159</v>
      </c>
      <c r="N532" s="15" t="s">
        <v>30</v>
      </c>
      <c r="O532" s="15">
        <v>1384</v>
      </c>
      <c r="P532" s="15">
        <v>1384</v>
      </c>
      <c r="Q532" s="19"/>
    </row>
    <row r="533" s="4" customFormat="1" ht="32" customHeight="1" spans="1:17">
      <c r="A533" s="15">
        <v>530</v>
      </c>
      <c r="B533" s="15" t="s">
        <v>19</v>
      </c>
      <c r="C533" s="15" t="s">
        <v>20</v>
      </c>
      <c r="D533" s="15" t="s">
        <v>1472</v>
      </c>
      <c r="E533" s="15" t="s">
        <v>22</v>
      </c>
      <c r="F533" s="33" t="s">
        <v>1556</v>
      </c>
      <c r="G533" s="33" t="s">
        <v>1557</v>
      </c>
      <c r="H533" s="15" t="s">
        <v>1474</v>
      </c>
      <c r="I533" s="33" t="s">
        <v>1475</v>
      </c>
      <c r="J533" s="33" t="s">
        <v>1558</v>
      </c>
      <c r="K533" s="33" t="s">
        <v>81</v>
      </c>
      <c r="L533" s="15" t="s">
        <v>162</v>
      </c>
      <c r="M533" s="18" t="s">
        <v>159</v>
      </c>
      <c r="N533" s="15" t="s">
        <v>30</v>
      </c>
      <c r="O533" s="15">
        <v>1384</v>
      </c>
      <c r="P533" s="15">
        <v>1384</v>
      </c>
      <c r="Q533" s="19"/>
    </row>
    <row r="534" s="4" customFormat="1" ht="32" customHeight="1" spans="1:17">
      <c r="A534" s="15">
        <v>531</v>
      </c>
      <c r="B534" s="15" t="s">
        <v>19</v>
      </c>
      <c r="C534" s="15" t="s">
        <v>20</v>
      </c>
      <c r="D534" s="15" t="s">
        <v>1472</v>
      </c>
      <c r="E534" s="15" t="s">
        <v>22</v>
      </c>
      <c r="F534" s="22" t="s">
        <v>1559</v>
      </c>
      <c r="G534" s="33" t="s">
        <v>1560</v>
      </c>
      <c r="H534" s="15" t="s">
        <v>1474</v>
      </c>
      <c r="I534" s="33" t="s">
        <v>1475</v>
      </c>
      <c r="J534" s="33" t="s">
        <v>1561</v>
      </c>
      <c r="K534" s="51" t="s">
        <v>27</v>
      </c>
      <c r="L534" s="15" t="s">
        <v>162</v>
      </c>
      <c r="M534" s="18" t="s">
        <v>159</v>
      </c>
      <c r="N534" s="15" t="s">
        <v>30</v>
      </c>
      <c r="O534" s="15">
        <v>1384</v>
      </c>
      <c r="P534" s="15">
        <v>1384</v>
      </c>
      <c r="Q534" s="19"/>
    </row>
    <row r="535" s="4" customFormat="1" ht="32" customHeight="1" spans="1:17">
      <c r="A535" s="15">
        <v>532</v>
      </c>
      <c r="B535" s="15" t="s">
        <v>19</v>
      </c>
      <c r="C535" s="15" t="s">
        <v>20</v>
      </c>
      <c r="D535" s="15" t="s">
        <v>1472</v>
      </c>
      <c r="E535" s="15" t="s">
        <v>22</v>
      </c>
      <c r="F535" s="33" t="s">
        <v>1562</v>
      </c>
      <c r="G535" s="33" t="s">
        <v>1562</v>
      </c>
      <c r="H535" s="15" t="s">
        <v>1474</v>
      </c>
      <c r="I535" s="33" t="s">
        <v>1495</v>
      </c>
      <c r="J535" s="33" t="s">
        <v>1563</v>
      </c>
      <c r="K535" s="51" t="s">
        <v>27</v>
      </c>
      <c r="L535" s="15" t="s">
        <v>1564</v>
      </c>
      <c r="M535" s="18" t="s">
        <v>159</v>
      </c>
      <c r="N535" s="15" t="s">
        <v>30</v>
      </c>
      <c r="O535" s="15">
        <v>1384</v>
      </c>
      <c r="P535" s="15">
        <v>1384</v>
      </c>
      <c r="Q535" s="19"/>
    </row>
    <row r="536" s="4" customFormat="1" ht="32" customHeight="1" spans="1:17">
      <c r="A536" s="15">
        <v>533</v>
      </c>
      <c r="B536" s="15" t="s">
        <v>19</v>
      </c>
      <c r="C536" s="15" t="s">
        <v>20</v>
      </c>
      <c r="D536" s="15" t="s">
        <v>1472</v>
      </c>
      <c r="E536" s="15" t="s">
        <v>22</v>
      </c>
      <c r="F536" s="33" t="s">
        <v>1565</v>
      </c>
      <c r="G536" s="33" t="s">
        <v>1565</v>
      </c>
      <c r="H536" s="15" t="s">
        <v>1474</v>
      </c>
      <c r="I536" s="33" t="s">
        <v>1495</v>
      </c>
      <c r="J536" s="33" t="s">
        <v>1566</v>
      </c>
      <c r="K536" s="33" t="s">
        <v>81</v>
      </c>
      <c r="L536" s="15" t="s">
        <v>162</v>
      </c>
      <c r="M536" s="18" t="s">
        <v>159</v>
      </c>
      <c r="N536" s="15" t="s">
        <v>30</v>
      </c>
      <c r="O536" s="15">
        <v>1384</v>
      </c>
      <c r="P536" s="15">
        <v>1384</v>
      </c>
      <c r="Q536" s="19"/>
    </row>
    <row r="537" s="4" customFormat="1" ht="43" customHeight="1" spans="1:17">
      <c r="A537" s="15">
        <v>534</v>
      </c>
      <c r="B537" s="15" t="s">
        <v>19</v>
      </c>
      <c r="C537" s="15" t="s">
        <v>20</v>
      </c>
      <c r="D537" s="15" t="s">
        <v>1472</v>
      </c>
      <c r="E537" s="15" t="s">
        <v>22</v>
      </c>
      <c r="F537" s="33" t="s">
        <v>1567</v>
      </c>
      <c r="G537" s="33" t="s">
        <v>1568</v>
      </c>
      <c r="H537" s="15" t="s">
        <v>1474</v>
      </c>
      <c r="I537" s="33" t="s">
        <v>1478</v>
      </c>
      <c r="J537" s="33" t="s">
        <v>1479</v>
      </c>
      <c r="K537" s="51" t="s">
        <v>169</v>
      </c>
      <c r="L537" s="15" t="s">
        <v>162</v>
      </c>
      <c r="M537" s="18" t="s">
        <v>159</v>
      </c>
      <c r="N537" s="15" t="s">
        <v>30</v>
      </c>
      <c r="O537" s="15">
        <v>1384</v>
      </c>
      <c r="P537" s="15">
        <v>1384</v>
      </c>
      <c r="Q537" s="19"/>
    </row>
    <row r="538" s="4" customFormat="1" ht="32" customHeight="1" spans="1:17">
      <c r="A538" s="15">
        <v>535</v>
      </c>
      <c r="B538" s="15" t="s">
        <v>19</v>
      </c>
      <c r="C538" s="15" t="s">
        <v>20</v>
      </c>
      <c r="D538" s="15" t="s">
        <v>1472</v>
      </c>
      <c r="E538" s="15" t="s">
        <v>22</v>
      </c>
      <c r="F538" s="33" t="s">
        <v>1569</v>
      </c>
      <c r="G538" s="33" t="s">
        <v>1570</v>
      </c>
      <c r="H538" s="15" t="s">
        <v>1474</v>
      </c>
      <c r="I538" s="33" t="s">
        <v>1478</v>
      </c>
      <c r="J538" s="33" t="s">
        <v>1571</v>
      </c>
      <c r="K538" s="51" t="s">
        <v>27</v>
      </c>
      <c r="L538" s="15" t="s">
        <v>162</v>
      </c>
      <c r="M538" s="18" t="s">
        <v>159</v>
      </c>
      <c r="N538" s="15" t="s">
        <v>30</v>
      </c>
      <c r="O538" s="15">
        <v>1384</v>
      </c>
      <c r="P538" s="15">
        <v>1384</v>
      </c>
      <c r="Q538" s="19"/>
    </row>
    <row r="539" s="4" customFormat="1" ht="32" customHeight="1" spans="1:17">
      <c r="A539" s="15">
        <v>536</v>
      </c>
      <c r="B539" s="15" t="s">
        <v>19</v>
      </c>
      <c r="C539" s="15" t="s">
        <v>20</v>
      </c>
      <c r="D539" s="15" t="s">
        <v>1472</v>
      </c>
      <c r="E539" s="15" t="s">
        <v>22</v>
      </c>
      <c r="F539" s="22" t="s">
        <v>1572</v>
      </c>
      <c r="G539" s="33" t="s">
        <v>1573</v>
      </c>
      <c r="H539" s="15" t="s">
        <v>1474</v>
      </c>
      <c r="I539" s="33" t="s">
        <v>1478</v>
      </c>
      <c r="J539" s="33" t="s">
        <v>1479</v>
      </c>
      <c r="K539" s="51" t="s">
        <v>27</v>
      </c>
      <c r="L539" s="15" t="s">
        <v>162</v>
      </c>
      <c r="M539" s="18" t="s">
        <v>159</v>
      </c>
      <c r="N539" s="15" t="s">
        <v>30</v>
      </c>
      <c r="O539" s="15">
        <v>1384</v>
      </c>
      <c r="P539" s="15">
        <v>1384</v>
      </c>
      <c r="Q539" s="19"/>
    </row>
    <row r="540" s="3" customFormat="1" ht="36" customHeight="1" spans="1:17">
      <c r="A540" s="15">
        <v>537</v>
      </c>
      <c r="B540" s="15" t="s">
        <v>19</v>
      </c>
      <c r="C540" s="15" t="s">
        <v>20</v>
      </c>
      <c r="D540" s="15" t="s">
        <v>1472</v>
      </c>
      <c r="E540" s="15" t="s">
        <v>22</v>
      </c>
      <c r="F540" s="16" t="s">
        <v>1574</v>
      </c>
      <c r="G540" s="19" t="s">
        <v>1575</v>
      </c>
      <c r="H540" s="20" t="s">
        <v>1474</v>
      </c>
      <c r="I540" s="19" t="s">
        <v>1576</v>
      </c>
      <c r="J540" s="19" t="s">
        <v>1577</v>
      </c>
      <c r="K540" s="29" t="s">
        <v>81</v>
      </c>
      <c r="L540" s="15" t="s">
        <v>48</v>
      </c>
      <c r="M540" s="18" t="s">
        <v>49</v>
      </c>
      <c r="N540" s="15" t="s">
        <v>30</v>
      </c>
      <c r="O540" s="15">
        <v>1384</v>
      </c>
      <c r="P540" s="15">
        <v>1384</v>
      </c>
      <c r="Q540" s="15"/>
    </row>
    <row r="541" s="3" customFormat="1" ht="36" customHeight="1" spans="1:17">
      <c r="A541" s="15">
        <v>538</v>
      </c>
      <c r="B541" s="15" t="s">
        <v>19</v>
      </c>
      <c r="C541" s="15" t="s">
        <v>20</v>
      </c>
      <c r="D541" s="15" t="s">
        <v>1472</v>
      </c>
      <c r="E541" s="15" t="s">
        <v>22</v>
      </c>
      <c r="F541" s="33" t="s">
        <v>1578</v>
      </c>
      <c r="G541" s="33" t="s">
        <v>1579</v>
      </c>
      <c r="H541" s="20" t="s">
        <v>1474</v>
      </c>
      <c r="I541" s="33" t="s">
        <v>1489</v>
      </c>
      <c r="J541" s="33" t="s">
        <v>1580</v>
      </c>
      <c r="K541" s="51" t="s">
        <v>27</v>
      </c>
      <c r="L541" s="18" t="s">
        <v>392</v>
      </c>
      <c r="M541" s="18" t="s">
        <v>393</v>
      </c>
      <c r="N541" s="15" t="s">
        <v>30</v>
      </c>
      <c r="O541" s="15">
        <v>1384</v>
      </c>
      <c r="P541" s="15">
        <v>1384</v>
      </c>
      <c r="Q541" s="15"/>
    </row>
    <row r="542" s="3" customFormat="1" ht="36" customHeight="1" spans="1:17">
      <c r="A542" s="15">
        <v>539</v>
      </c>
      <c r="B542" s="15" t="s">
        <v>19</v>
      </c>
      <c r="C542" s="15" t="s">
        <v>20</v>
      </c>
      <c r="D542" s="15" t="s">
        <v>1472</v>
      </c>
      <c r="E542" s="15" t="s">
        <v>22</v>
      </c>
      <c r="F542" s="33" t="s">
        <v>1581</v>
      </c>
      <c r="G542" s="33" t="s">
        <v>1582</v>
      </c>
      <c r="H542" s="20" t="s">
        <v>1474</v>
      </c>
      <c r="I542" s="33" t="s">
        <v>1512</v>
      </c>
      <c r="J542" s="33" t="s">
        <v>1583</v>
      </c>
      <c r="K542" s="51" t="s">
        <v>27</v>
      </c>
      <c r="L542" s="18" t="s">
        <v>1584</v>
      </c>
      <c r="M542" s="18" t="s">
        <v>393</v>
      </c>
      <c r="N542" s="15" t="s">
        <v>30</v>
      </c>
      <c r="O542" s="15">
        <v>1384</v>
      </c>
      <c r="P542" s="15">
        <v>1384</v>
      </c>
      <c r="Q542" s="15"/>
    </row>
    <row r="543" s="3" customFormat="1" ht="36" customHeight="1" spans="1:17">
      <c r="A543" s="15">
        <v>540</v>
      </c>
      <c r="B543" s="15" t="s">
        <v>19</v>
      </c>
      <c r="C543" s="15" t="s">
        <v>20</v>
      </c>
      <c r="D543" s="15" t="s">
        <v>1472</v>
      </c>
      <c r="E543" s="15" t="s">
        <v>22</v>
      </c>
      <c r="F543" s="33" t="s">
        <v>1585</v>
      </c>
      <c r="G543" s="33" t="s">
        <v>1586</v>
      </c>
      <c r="H543" s="20" t="s">
        <v>1474</v>
      </c>
      <c r="I543" s="33" t="s">
        <v>1478</v>
      </c>
      <c r="J543" s="33" t="s">
        <v>1587</v>
      </c>
      <c r="K543" s="51" t="s">
        <v>27</v>
      </c>
      <c r="L543" s="18" t="s">
        <v>946</v>
      </c>
      <c r="M543" s="18" t="s">
        <v>393</v>
      </c>
      <c r="N543" s="15" t="s">
        <v>30</v>
      </c>
      <c r="O543" s="15">
        <v>1384</v>
      </c>
      <c r="P543" s="15">
        <v>1384</v>
      </c>
      <c r="Q543" s="15"/>
    </row>
    <row r="544" s="3" customFormat="1" ht="36" customHeight="1" spans="1:17">
      <c r="A544" s="15">
        <v>541</v>
      </c>
      <c r="B544" s="15" t="s">
        <v>19</v>
      </c>
      <c r="C544" s="15" t="s">
        <v>20</v>
      </c>
      <c r="D544" s="15" t="s">
        <v>1472</v>
      </c>
      <c r="E544" s="15" t="s">
        <v>22</v>
      </c>
      <c r="F544" s="33" t="s">
        <v>1588</v>
      </c>
      <c r="G544" s="33" t="s">
        <v>1589</v>
      </c>
      <c r="H544" s="20" t="s">
        <v>1474</v>
      </c>
      <c r="I544" s="33" t="s">
        <v>1504</v>
      </c>
      <c r="J544" s="33" t="s">
        <v>1590</v>
      </c>
      <c r="K544" s="51" t="s">
        <v>757</v>
      </c>
      <c r="L544" s="18" t="s">
        <v>397</v>
      </c>
      <c r="M544" s="18" t="s">
        <v>261</v>
      </c>
      <c r="N544" s="15" t="s">
        <v>30</v>
      </c>
      <c r="O544" s="15">
        <v>1384</v>
      </c>
      <c r="P544" s="15">
        <v>1384</v>
      </c>
      <c r="Q544" s="15"/>
    </row>
    <row r="545" s="3" customFormat="1" ht="36" customHeight="1" spans="1:17">
      <c r="A545" s="15">
        <v>542</v>
      </c>
      <c r="B545" s="15" t="s">
        <v>19</v>
      </c>
      <c r="C545" s="15" t="s">
        <v>20</v>
      </c>
      <c r="D545" s="15" t="s">
        <v>1472</v>
      </c>
      <c r="E545" s="15" t="s">
        <v>22</v>
      </c>
      <c r="F545" s="33" t="s">
        <v>1591</v>
      </c>
      <c r="G545" s="33" t="s">
        <v>1592</v>
      </c>
      <c r="H545" s="20" t="s">
        <v>1474</v>
      </c>
      <c r="I545" s="33" t="s">
        <v>1593</v>
      </c>
      <c r="J545" s="33" t="s">
        <v>647</v>
      </c>
      <c r="K545" s="51" t="s">
        <v>757</v>
      </c>
      <c r="L545" s="18" t="s">
        <v>397</v>
      </c>
      <c r="M545" s="18" t="s">
        <v>261</v>
      </c>
      <c r="N545" s="15" t="s">
        <v>30</v>
      </c>
      <c r="O545" s="15">
        <v>1384</v>
      </c>
      <c r="P545" s="15">
        <v>1384</v>
      </c>
      <c r="Q545" s="15"/>
    </row>
    <row r="546" s="3" customFormat="1" ht="36" customHeight="1" spans="1:17">
      <c r="A546" s="15">
        <v>543</v>
      </c>
      <c r="B546" s="15" t="s">
        <v>19</v>
      </c>
      <c r="C546" s="15" t="s">
        <v>20</v>
      </c>
      <c r="D546" s="15" t="s">
        <v>1472</v>
      </c>
      <c r="E546" s="15" t="s">
        <v>22</v>
      </c>
      <c r="F546" s="33" t="s">
        <v>1594</v>
      </c>
      <c r="G546" s="33" t="s">
        <v>1595</v>
      </c>
      <c r="H546" s="20" t="s">
        <v>1474</v>
      </c>
      <c r="I546" s="33" t="s">
        <v>1489</v>
      </c>
      <c r="J546" s="33" t="s">
        <v>1544</v>
      </c>
      <c r="K546" s="51" t="s">
        <v>757</v>
      </c>
      <c r="L546" s="18" t="s">
        <v>1596</v>
      </c>
      <c r="M546" s="18" t="s">
        <v>261</v>
      </c>
      <c r="N546" s="15" t="s">
        <v>30</v>
      </c>
      <c r="O546" s="15">
        <v>1384</v>
      </c>
      <c r="P546" s="15">
        <v>1384</v>
      </c>
      <c r="Q546" s="15"/>
    </row>
    <row r="547" s="3" customFormat="1" ht="36" customHeight="1" spans="1:17">
      <c r="A547" s="15">
        <v>544</v>
      </c>
      <c r="B547" s="15" t="s">
        <v>19</v>
      </c>
      <c r="C547" s="15" t="s">
        <v>20</v>
      </c>
      <c r="D547" s="15" t="s">
        <v>1472</v>
      </c>
      <c r="E547" s="15" t="s">
        <v>22</v>
      </c>
      <c r="F547" s="94" t="s">
        <v>1597</v>
      </c>
      <c r="G547" s="74" t="s">
        <v>1598</v>
      </c>
      <c r="H547" s="20" t="s">
        <v>1474</v>
      </c>
      <c r="I547" s="33" t="s">
        <v>1478</v>
      </c>
      <c r="J547" s="74" t="s">
        <v>1599</v>
      </c>
      <c r="K547" s="51" t="s">
        <v>757</v>
      </c>
      <c r="L547" s="18" t="s">
        <v>397</v>
      </c>
      <c r="M547" s="18" t="s">
        <v>261</v>
      </c>
      <c r="N547" s="15" t="s">
        <v>30</v>
      </c>
      <c r="O547" s="15">
        <v>1384</v>
      </c>
      <c r="P547" s="15">
        <v>1384</v>
      </c>
      <c r="Q547" s="15"/>
    </row>
    <row r="548" s="3" customFormat="1" ht="36" customHeight="1" spans="1:17">
      <c r="A548" s="15">
        <v>545</v>
      </c>
      <c r="B548" s="15" t="s">
        <v>19</v>
      </c>
      <c r="C548" s="15" t="s">
        <v>20</v>
      </c>
      <c r="D548" s="15" t="s">
        <v>1472</v>
      </c>
      <c r="E548" s="15" t="s">
        <v>22</v>
      </c>
      <c r="F548" s="22" t="s">
        <v>1600</v>
      </c>
      <c r="G548" s="22" t="s">
        <v>1601</v>
      </c>
      <c r="H548" s="20" t="s">
        <v>1474</v>
      </c>
      <c r="I548" s="33" t="s">
        <v>1507</v>
      </c>
      <c r="J548" s="22" t="s">
        <v>1509</v>
      </c>
      <c r="K548" s="51" t="s">
        <v>169</v>
      </c>
      <c r="L548" s="18" t="s">
        <v>397</v>
      </c>
      <c r="M548" s="18" t="s">
        <v>261</v>
      </c>
      <c r="N548" s="15" t="s">
        <v>30</v>
      </c>
      <c r="O548" s="15">
        <v>1384</v>
      </c>
      <c r="P548" s="15">
        <v>1384</v>
      </c>
      <c r="Q548" s="15"/>
    </row>
    <row r="549" s="3" customFormat="1" ht="65" customHeight="1" spans="1:17">
      <c r="A549" s="15">
        <v>546</v>
      </c>
      <c r="B549" s="15" t="s">
        <v>19</v>
      </c>
      <c r="C549" s="15" t="s">
        <v>20</v>
      </c>
      <c r="D549" s="15" t="s">
        <v>1472</v>
      </c>
      <c r="E549" s="15" t="s">
        <v>22</v>
      </c>
      <c r="F549" s="24" t="s">
        <v>1602</v>
      </c>
      <c r="G549" s="19" t="s">
        <v>1603</v>
      </c>
      <c r="H549" s="15" t="s">
        <v>1474</v>
      </c>
      <c r="I549" s="24" t="s">
        <v>1492</v>
      </c>
      <c r="J549" s="24" t="s">
        <v>1604</v>
      </c>
      <c r="K549" s="51" t="s">
        <v>1605</v>
      </c>
      <c r="L549" s="15" t="s">
        <v>529</v>
      </c>
      <c r="M549" s="18" t="s">
        <v>261</v>
      </c>
      <c r="N549" s="15" t="s">
        <v>30</v>
      </c>
      <c r="O549" s="15">
        <v>1384</v>
      </c>
      <c r="P549" s="15">
        <v>1384</v>
      </c>
      <c r="Q549" s="15" t="s">
        <v>1606</v>
      </c>
    </row>
    <row r="550" s="3" customFormat="1" ht="36" customHeight="1" spans="1:17">
      <c r="A550" s="15">
        <v>547</v>
      </c>
      <c r="B550" s="15" t="s">
        <v>19</v>
      </c>
      <c r="C550" s="15" t="s">
        <v>20</v>
      </c>
      <c r="D550" s="15" t="s">
        <v>1607</v>
      </c>
      <c r="E550" s="15" t="s">
        <v>57</v>
      </c>
      <c r="F550" s="24" t="s">
        <v>1608</v>
      </c>
      <c r="G550" s="19" t="s">
        <v>1609</v>
      </c>
      <c r="H550" s="15" t="s">
        <v>1610</v>
      </c>
      <c r="I550" s="24" t="s">
        <v>1611</v>
      </c>
      <c r="J550" s="24" t="s">
        <v>1612</v>
      </c>
      <c r="K550" s="29" t="s">
        <v>27</v>
      </c>
      <c r="L550" s="15" t="s">
        <v>1613</v>
      </c>
      <c r="M550" s="15" t="s">
        <v>393</v>
      </c>
      <c r="N550" s="15" t="s">
        <v>30</v>
      </c>
      <c r="O550" s="15">
        <v>1384</v>
      </c>
      <c r="P550" s="15">
        <v>1384</v>
      </c>
      <c r="Q550" s="15" t="s">
        <v>1346</v>
      </c>
    </row>
    <row r="551" s="3" customFormat="1" ht="34" customHeight="1" spans="1:17">
      <c r="A551" s="15">
        <v>548</v>
      </c>
      <c r="B551" s="15" t="s">
        <v>19</v>
      </c>
      <c r="C551" s="15" t="s">
        <v>20</v>
      </c>
      <c r="D551" s="15" t="s">
        <v>1607</v>
      </c>
      <c r="E551" s="15" t="s">
        <v>57</v>
      </c>
      <c r="F551" s="24" t="s">
        <v>1614</v>
      </c>
      <c r="G551" s="19" t="s">
        <v>1615</v>
      </c>
      <c r="H551" s="15" t="s">
        <v>1610</v>
      </c>
      <c r="I551" s="24" t="s">
        <v>1616</v>
      </c>
      <c r="J551" s="24" t="s">
        <v>1617</v>
      </c>
      <c r="K551" s="29" t="s">
        <v>27</v>
      </c>
      <c r="L551" s="15" t="s">
        <v>1613</v>
      </c>
      <c r="M551" s="15" t="s">
        <v>393</v>
      </c>
      <c r="N551" s="15" t="s">
        <v>30</v>
      </c>
      <c r="O551" s="15">
        <v>1384</v>
      </c>
      <c r="P551" s="15">
        <v>1384</v>
      </c>
      <c r="Q551" s="15" t="s">
        <v>1346</v>
      </c>
    </row>
    <row r="552" s="3" customFormat="1" ht="36" customHeight="1" spans="1:17">
      <c r="A552" s="15">
        <v>549</v>
      </c>
      <c r="B552" s="15" t="s">
        <v>19</v>
      </c>
      <c r="C552" s="15" t="s">
        <v>20</v>
      </c>
      <c r="D552" s="15" t="s">
        <v>1607</v>
      </c>
      <c r="E552" s="15" t="s">
        <v>57</v>
      </c>
      <c r="F552" s="19" t="s">
        <v>1618</v>
      </c>
      <c r="G552" s="19" t="s">
        <v>1618</v>
      </c>
      <c r="H552" s="15" t="s">
        <v>1610</v>
      </c>
      <c r="I552" s="24" t="s">
        <v>1619</v>
      </c>
      <c r="J552" s="24" t="s">
        <v>1620</v>
      </c>
      <c r="K552" s="29" t="s">
        <v>27</v>
      </c>
      <c r="L552" s="15" t="s">
        <v>1621</v>
      </c>
      <c r="M552" s="15" t="s">
        <v>393</v>
      </c>
      <c r="N552" s="15" t="s">
        <v>30</v>
      </c>
      <c r="O552" s="15">
        <v>1384</v>
      </c>
      <c r="P552" s="15">
        <v>1384</v>
      </c>
      <c r="Q552" s="15" t="s">
        <v>1346</v>
      </c>
    </row>
    <row r="553" s="3" customFormat="1" ht="24" spans="1:17">
      <c r="A553" s="15">
        <v>550</v>
      </c>
      <c r="B553" s="15" t="s">
        <v>19</v>
      </c>
      <c r="C553" s="15" t="s">
        <v>20</v>
      </c>
      <c r="D553" s="15" t="s">
        <v>1607</v>
      </c>
      <c r="E553" s="15" t="s">
        <v>57</v>
      </c>
      <c r="F553" s="19" t="s">
        <v>1622</v>
      </c>
      <c r="G553" s="19" t="s">
        <v>1622</v>
      </c>
      <c r="H553" s="15" t="s">
        <v>1610</v>
      </c>
      <c r="I553" s="24" t="s">
        <v>1611</v>
      </c>
      <c r="J553" s="24" t="s">
        <v>1623</v>
      </c>
      <c r="K553" s="29" t="s">
        <v>27</v>
      </c>
      <c r="L553" s="15" t="s">
        <v>1613</v>
      </c>
      <c r="M553" s="15" t="s">
        <v>393</v>
      </c>
      <c r="N553" s="15" t="s">
        <v>30</v>
      </c>
      <c r="O553" s="15">
        <v>1384</v>
      </c>
      <c r="P553" s="15">
        <v>1384</v>
      </c>
      <c r="Q553" s="15" t="s">
        <v>1346</v>
      </c>
    </row>
    <row r="554" s="3" customFormat="1" ht="24" spans="1:17">
      <c r="A554" s="15">
        <v>551</v>
      </c>
      <c r="B554" s="15" t="s">
        <v>19</v>
      </c>
      <c r="C554" s="15" t="s">
        <v>20</v>
      </c>
      <c r="D554" s="15" t="s">
        <v>1607</v>
      </c>
      <c r="E554" s="15" t="s">
        <v>57</v>
      </c>
      <c r="F554" s="24" t="s">
        <v>1624</v>
      </c>
      <c r="G554" s="19" t="s">
        <v>1625</v>
      </c>
      <c r="H554" s="15" t="s">
        <v>1610</v>
      </c>
      <c r="I554" s="24" t="s">
        <v>1611</v>
      </c>
      <c r="J554" s="24" t="s">
        <v>1626</v>
      </c>
      <c r="K554" s="29" t="s">
        <v>27</v>
      </c>
      <c r="L554" s="15" t="s">
        <v>1613</v>
      </c>
      <c r="M554" s="15" t="s">
        <v>393</v>
      </c>
      <c r="N554" s="15" t="s">
        <v>30</v>
      </c>
      <c r="O554" s="15">
        <v>1384</v>
      </c>
      <c r="P554" s="15">
        <v>1384</v>
      </c>
      <c r="Q554" s="15" t="s">
        <v>1346</v>
      </c>
    </row>
    <row r="555" s="3" customFormat="1" ht="24" spans="1:17">
      <c r="A555" s="15">
        <v>552</v>
      </c>
      <c r="B555" s="15" t="s">
        <v>19</v>
      </c>
      <c r="C555" s="15" t="s">
        <v>20</v>
      </c>
      <c r="D555" s="15" t="s">
        <v>1607</v>
      </c>
      <c r="E555" s="15" t="s">
        <v>57</v>
      </c>
      <c r="F555" s="24" t="s">
        <v>1627</v>
      </c>
      <c r="G555" s="19" t="s">
        <v>1628</v>
      </c>
      <c r="H555" s="15" t="s">
        <v>1610</v>
      </c>
      <c r="I555" s="24" t="s">
        <v>1629</v>
      </c>
      <c r="J555" s="24" t="s">
        <v>1630</v>
      </c>
      <c r="K555" s="29" t="s">
        <v>27</v>
      </c>
      <c r="L555" s="15" t="s">
        <v>1613</v>
      </c>
      <c r="M555" s="15" t="s">
        <v>393</v>
      </c>
      <c r="N555" s="15" t="s">
        <v>30</v>
      </c>
      <c r="O555" s="15">
        <v>1384</v>
      </c>
      <c r="P555" s="15">
        <v>1384</v>
      </c>
      <c r="Q555" s="15" t="s">
        <v>1346</v>
      </c>
    </row>
    <row r="556" s="3" customFormat="1" ht="24" spans="1:17">
      <c r="A556" s="15">
        <v>553</v>
      </c>
      <c r="B556" s="15" t="s">
        <v>19</v>
      </c>
      <c r="C556" s="15" t="s">
        <v>20</v>
      </c>
      <c r="D556" s="15" t="s">
        <v>1607</v>
      </c>
      <c r="E556" s="15" t="s">
        <v>57</v>
      </c>
      <c r="F556" s="24" t="s">
        <v>1631</v>
      </c>
      <c r="G556" s="24" t="s">
        <v>1632</v>
      </c>
      <c r="H556" s="15" t="s">
        <v>1610</v>
      </c>
      <c r="I556" s="24" t="s">
        <v>1611</v>
      </c>
      <c r="J556" s="24" t="s">
        <v>1633</v>
      </c>
      <c r="K556" s="29" t="s">
        <v>27</v>
      </c>
      <c r="L556" s="15" t="s">
        <v>529</v>
      </c>
      <c r="M556" s="15" t="s">
        <v>261</v>
      </c>
      <c r="N556" s="15" t="s">
        <v>30</v>
      </c>
      <c r="O556" s="15">
        <v>1384</v>
      </c>
      <c r="P556" s="15">
        <v>1384</v>
      </c>
      <c r="Q556" s="15" t="s">
        <v>530</v>
      </c>
    </row>
    <row r="557" s="3" customFormat="1" ht="24" spans="1:17">
      <c r="A557" s="15">
        <v>554</v>
      </c>
      <c r="B557" s="15" t="s">
        <v>19</v>
      </c>
      <c r="C557" s="15" t="s">
        <v>20</v>
      </c>
      <c r="D557" s="15" t="s">
        <v>1607</v>
      </c>
      <c r="E557" s="15" t="s">
        <v>57</v>
      </c>
      <c r="F557" s="40" t="s">
        <v>1634</v>
      </c>
      <c r="G557" s="40" t="s">
        <v>1634</v>
      </c>
      <c r="H557" s="15" t="s">
        <v>1610</v>
      </c>
      <c r="I557" s="76" t="s">
        <v>1635</v>
      </c>
      <c r="J557" s="51" t="s">
        <v>1636</v>
      </c>
      <c r="K557" s="82" t="s">
        <v>81</v>
      </c>
      <c r="L557" s="15" t="s">
        <v>1637</v>
      </c>
      <c r="M557" s="15" t="s">
        <v>159</v>
      </c>
      <c r="N557" s="15" t="s">
        <v>30</v>
      </c>
      <c r="O557" s="15">
        <v>1384</v>
      </c>
      <c r="P557" s="15">
        <v>1384</v>
      </c>
      <c r="Q557" s="15"/>
    </row>
    <row r="558" s="3" customFormat="1" ht="24" spans="1:17">
      <c r="A558" s="15">
        <v>555</v>
      </c>
      <c r="B558" s="15" t="s">
        <v>19</v>
      </c>
      <c r="C558" s="15" t="s">
        <v>20</v>
      </c>
      <c r="D558" s="15" t="s">
        <v>1607</v>
      </c>
      <c r="E558" s="15" t="s">
        <v>57</v>
      </c>
      <c r="F558" s="74" t="s">
        <v>1638</v>
      </c>
      <c r="G558" s="40" t="s">
        <v>1639</v>
      </c>
      <c r="H558" s="15" t="s">
        <v>1610</v>
      </c>
      <c r="I558" s="76" t="s">
        <v>1640</v>
      </c>
      <c r="J558" s="98" t="s">
        <v>721</v>
      </c>
      <c r="K558" s="99" t="s">
        <v>27</v>
      </c>
      <c r="L558" s="15" t="s">
        <v>162</v>
      </c>
      <c r="M558" s="15" t="s">
        <v>159</v>
      </c>
      <c r="N558" s="15" t="s">
        <v>30</v>
      </c>
      <c r="O558" s="15">
        <v>1384</v>
      </c>
      <c r="P558" s="15">
        <v>1384</v>
      </c>
      <c r="Q558" s="15"/>
    </row>
    <row r="559" s="3" customFormat="1" ht="24" spans="1:17">
      <c r="A559" s="15">
        <v>556</v>
      </c>
      <c r="B559" s="15" t="s">
        <v>19</v>
      </c>
      <c r="C559" s="15" t="s">
        <v>20</v>
      </c>
      <c r="D559" s="15" t="s">
        <v>1607</v>
      </c>
      <c r="E559" s="15" t="s">
        <v>57</v>
      </c>
      <c r="F559" s="95" t="s">
        <v>1641</v>
      </c>
      <c r="G559" s="40" t="s">
        <v>1642</v>
      </c>
      <c r="H559" s="15" t="s">
        <v>1610</v>
      </c>
      <c r="I559" s="76" t="s">
        <v>1643</v>
      </c>
      <c r="J559" s="100" t="s">
        <v>1644</v>
      </c>
      <c r="K559" s="82" t="s">
        <v>81</v>
      </c>
      <c r="L559" s="15" t="s">
        <v>162</v>
      </c>
      <c r="M559" s="15" t="s">
        <v>159</v>
      </c>
      <c r="N559" s="15" t="s">
        <v>30</v>
      </c>
      <c r="O559" s="15">
        <v>1384</v>
      </c>
      <c r="P559" s="15">
        <v>1384</v>
      </c>
      <c r="Q559" s="15"/>
    </row>
    <row r="560" s="3" customFormat="1" ht="24" spans="1:17">
      <c r="A560" s="15">
        <v>557</v>
      </c>
      <c r="B560" s="15" t="s">
        <v>19</v>
      </c>
      <c r="C560" s="15" t="s">
        <v>20</v>
      </c>
      <c r="D560" s="15" t="s">
        <v>1607</v>
      </c>
      <c r="E560" s="15" t="s">
        <v>57</v>
      </c>
      <c r="F560" s="74" t="s">
        <v>1645</v>
      </c>
      <c r="G560" s="40" t="s">
        <v>1646</v>
      </c>
      <c r="H560" s="15" t="s">
        <v>1610</v>
      </c>
      <c r="I560" s="76" t="s">
        <v>1643</v>
      </c>
      <c r="J560" s="98" t="s">
        <v>1647</v>
      </c>
      <c r="K560" s="99" t="s">
        <v>27</v>
      </c>
      <c r="L560" s="15" t="s">
        <v>162</v>
      </c>
      <c r="M560" s="15" t="s">
        <v>159</v>
      </c>
      <c r="N560" s="15" t="s">
        <v>30</v>
      </c>
      <c r="O560" s="15">
        <v>1384</v>
      </c>
      <c r="P560" s="15">
        <v>1384</v>
      </c>
      <c r="Q560" s="15"/>
    </row>
    <row r="561" s="3" customFormat="1" ht="24" spans="1:17">
      <c r="A561" s="15">
        <v>558</v>
      </c>
      <c r="B561" s="15" t="s">
        <v>19</v>
      </c>
      <c r="C561" s="15" t="s">
        <v>20</v>
      </c>
      <c r="D561" s="15" t="s">
        <v>1607</v>
      </c>
      <c r="E561" s="15" t="s">
        <v>57</v>
      </c>
      <c r="F561" s="74" t="s">
        <v>1648</v>
      </c>
      <c r="G561" s="40" t="s">
        <v>1649</v>
      </c>
      <c r="H561" s="15" t="s">
        <v>1610</v>
      </c>
      <c r="I561" s="76" t="s">
        <v>1650</v>
      </c>
      <c r="J561" s="98" t="s">
        <v>1651</v>
      </c>
      <c r="K561" s="99" t="s">
        <v>27</v>
      </c>
      <c r="L561" s="15" t="s">
        <v>162</v>
      </c>
      <c r="M561" s="15" t="s">
        <v>159</v>
      </c>
      <c r="N561" s="15" t="s">
        <v>30</v>
      </c>
      <c r="O561" s="15">
        <v>1384</v>
      </c>
      <c r="P561" s="15">
        <v>1384</v>
      </c>
      <c r="Q561" s="15"/>
    </row>
    <row r="562" s="3" customFormat="1" ht="24" spans="1:17">
      <c r="A562" s="15">
        <v>559</v>
      </c>
      <c r="B562" s="15" t="s">
        <v>19</v>
      </c>
      <c r="C562" s="15" t="s">
        <v>20</v>
      </c>
      <c r="D562" s="15" t="s">
        <v>1607</v>
      </c>
      <c r="E562" s="15" t="s">
        <v>57</v>
      </c>
      <c r="F562" s="74" t="s">
        <v>1652</v>
      </c>
      <c r="G562" s="40" t="s">
        <v>1653</v>
      </c>
      <c r="H562" s="15" t="s">
        <v>1610</v>
      </c>
      <c r="I562" s="76" t="s">
        <v>1654</v>
      </c>
      <c r="J562" s="98" t="s">
        <v>1655</v>
      </c>
      <c r="K562" s="99" t="s">
        <v>27</v>
      </c>
      <c r="L562" s="15" t="s">
        <v>162</v>
      </c>
      <c r="M562" s="15" t="s">
        <v>159</v>
      </c>
      <c r="N562" s="15" t="s">
        <v>30</v>
      </c>
      <c r="O562" s="15">
        <v>1384</v>
      </c>
      <c r="P562" s="15">
        <v>1384</v>
      </c>
      <c r="Q562" s="15"/>
    </row>
    <row r="563" s="3" customFormat="1" ht="24" spans="1:17">
      <c r="A563" s="15">
        <v>560</v>
      </c>
      <c r="B563" s="15" t="s">
        <v>19</v>
      </c>
      <c r="C563" s="15" t="s">
        <v>20</v>
      </c>
      <c r="D563" s="15" t="s">
        <v>1607</v>
      </c>
      <c r="E563" s="15" t="s">
        <v>57</v>
      </c>
      <c r="F563" s="40" t="s">
        <v>1656</v>
      </c>
      <c r="G563" s="40" t="s">
        <v>1656</v>
      </c>
      <c r="H563" s="15" t="s">
        <v>1610</v>
      </c>
      <c r="I563" s="76" t="s">
        <v>1657</v>
      </c>
      <c r="J563" s="98" t="s">
        <v>1658</v>
      </c>
      <c r="K563" s="99" t="s">
        <v>27</v>
      </c>
      <c r="L563" s="15" t="s">
        <v>162</v>
      </c>
      <c r="M563" s="15" t="s">
        <v>159</v>
      </c>
      <c r="N563" s="15" t="s">
        <v>30</v>
      </c>
      <c r="O563" s="15">
        <v>1384</v>
      </c>
      <c r="P563" s="15">
        <v>1384</v>
      </c>
      <c r="Q563" s="15"/>
    </row>
    <row r="564" s="3" customFormat="1" ht="24" spans="1:17">
      <c r="A564" s="15">
        <v>561</v>
      </c>
      <c r="B564" s="15" t="s">
        <v>19</v>
      </c>
      <c r="C564" s="15" t="s">
        <v>20</v>
      </c>
      <c r="D564" s="15" t="s">
        <v>1607</v>
      </c>
      <c r="E564" s="15" t="s">
        <v>57</v>
      </c>
      <c r="F564" s="40" t="s">
        <v>1659</v>
      </c>
      <c r="G564" s="40" t="s">
        <v>1659</v>
      </c>
      <c r="H564" s="15" t="s">
        <v>1610</v>
      </c>
      <c r="I564" s="76" t="s">
        <v>1619</v>
      </c>
      <c r="J564" s="98" t="s">
        <v>1620</v>
      </c>
      <c r="K564" s="99" t="s">
        <v>27</v>
      </c>
      <c r="L564" s="15" t="s">
        <v>162</v>
      </c>
      <c r="M564" s="15" t="s">
        <v>159</v>
      </c>
      <c r="N564" s="15" t="s">
        <v>30</v>
      </c>
      <c r="O564" s="15">
        <v>1384</v>
      </c>
      <c r="P564" s="15">
        <v>1384</v>
      </c>
      <c r="Q564" s="15"/>
    </row>
    <row r="565" s="3" customFormat="1" ht="24" spans="1:17">
      <c r="A565" s="15">
        <v>562</v>
      </c>
      <c r="B565" s="15" t="s">
        <v>19</v>
      </c>
      <c r="C565" s="15" t="s">
        <v>20</v>
      </c>
      <c r="D565" s="15" t="s">
        <v>1607</v>
      </c>
      <c r="E565" s="15" t="s">
        <v>57</v>
      </c>
      <c r="F565" s="74" t="s">
        <v>1660</v>
      </c>
      <c r="G565" s="40" t="s">
        <v>1661</v>
      </c>
      <c r="H565" s="15" t="s">
        <v>1610</v>
      </c>
      <c r="I565" s="76" t="s">
        <v>1611</v>
      </c>
      <c r="J565" s="98" t="s">
        <v>1662</v>
      </c>
      <c r="K565" s="99" t="s">
        <v>27</v>
      </c>
      <c r="L565" s="15" t="s">
        <v>162</v>
      </c>
      <c r="M565" s="15" t="s">
        <v>159</v>
      </c>
      <c r="N565" s="15" t="s">
        <v>30</v>
      </c>
      <c r="O565" s="15">
        <v>1384</v>
      </c>
      <c r="P565" s="15">
        <v>1384</v>
      </c>
      <c r="Q565" s="15"/>
    </row>
    <row r="566" s="3" customFormat="1" ht="24" spans="1:17">
      <c r="A566" s="15">
        <v>563</v>
      </c>
      <c r="B566" s="15" t="s">
        <v>19</v>
      </c>
      <c r="C566" s="15" t="s">
        <v>20</v>
      </c>
      <c r="D566" s="15" t="s">
        <v>1607</v>
      </c>
      <c r="E566" s="15" t="s">
        <v>57</v>
      </c>
      <c r="F566" s="96" t="s">
        <v>1663</v>
      </c>
      <c r="G566" s="40" t="s">
        <v>1664</v>
      </c>
      <c r="H566" s="15" t="s">
        <v>1610</v>
      </c>
      <c r="I566" s="76" t="s">
        <v>1643</v>
      </c>
      <c r="J566" s="101" t="s">
        <v>1665</v>
      </c>
      <c r="K566" s="82" t="s">
        <v>81</v>
      </c>
      <c r="L566" s="15" t="s">
        <v>162</v>
      </c>
      <c r="M566" s="15" t="s">
        <v>159</v>
      </c>
      <c r="N566" s="15" t="s">
        <v>30</v>
      </c>
      <c r="O566" s="15">
        <v>1384</v>
      </c>
      <c r="P566" s="15">
        <v>1384</v>
      </c>
      <c r="Q566" s="15"/>
    </row>
    <row r="567" s="3" customFormat="1" ht="24" spans="1:17">
      <c r="A567" s="15">
        <v>564</v>
      </c>
      <c r="B567" s="15" t="s">
        <v>19</v>
      </c>
      <c r="C567" s="15" t="s">
        <v>20</v>
      </c>
      <c r="D567" s="15" t="s">
        <v>1607</v>
      </c>
      <c r="E567" s="15" t="s">
        <v>57</v>
      </c>
      <c r="F567" s="40" t="s">
        <v>1666</v>
      </c>
      <c r="G567" s="40" t="s">
        <v>1666</v>
      </c>
      <c r="H567" s="15" t="s">
        <v>1610</v>
      </c>
      <c r="I567" s="76" t="s">
        <v>1667</v>
      </c>
      <c r="J567" s="98" t="s">
        <v>1668</v>
      </c>
      <c r="K567" s="99" t="s">
        <v>27</v>
      </c>
      <c r="L567" s="15" t="s">
        <v>1669</v>
      </c>
      <c r="M567" s="15" t="s">
        <v>159</v>
      </c>
      <c r="N567" s="15" t="s">
        <v>30</v>
      </c>
      <c r="O567" s="15">
        <v>1384</v>
      </c>
      <c r="P567" s="15">
        <v>1384</v>
      </c>
      <c r="Q567" s="15"/>
    </row>
    <row r="568" s="3" customFormat="1" ht="24" spans="1:17">
      <c r="A568" s="15">
        <v>565</v>
      </c>
      <c r="B568" s="15" t="s">
        <v>19</v>
      </c>
      <c r="C568" s="15" t="s">
        <v>20</v>
      </c>
      <c r="D568" s="15" t="s">
        <v>1607</v>
      </c>
      <c r="E568" s="15" t="s">
        <v>57</v>
      </c>
      <c r="F568" s="74" t="s">
        <v>1670</v>
      </c>
      <c r="G568" s="40" t="s">
        <v>1671</v>
      </c>
      <c r="H568" s="15" t="s">
        <v>1610</v>
      </c>
      <c r="I568" s="76" t="s">
        <v>1672</v>
      </c>
      <c r="J568" s="98" t="s">
        <v>1673</v>
      </c>
      <c r="K568" s="99" t="s">
        <v>27</v>
      </c>
      <c r="L568" s="15" t="s">
        <v>162</v>
      </c>
      <c r="M568" s="15" t="s">
        <v>159</v>
      </c>
      <c r="N568" s="15" t="s">
        <v>30</v>
      </c>
      <c r="O568" s="15">
        <v>1384</v>
      </c>
      <c r="P568" s="15">
        <v>1384</v>
      </c>
      <c r="Q568" s="15"/>
    </row>
    <row r="569" s="3" customFormat="1" ht="24" spans="1:17">
      <c r="A569" s="15">
        <v>566</v>
      </c>
      <c r="B569" s="15" t="s">
        <v>19</v>
      </c>
      <c r="C569" s="15" t="s">
        <v>20</v>
      </c>
      <c r="D569" s="15" t="s">
        <v>1607</v>
      </c>
      <c r="E569" s="15" t="s">
        <v>57</v>
      </c>
      <c r="F569" s="97" t="s">
        <v>1674</v>
      </c>
      <c r="G569" s="40" t="s">
        <v>1675</v>
      </c>
      <c r="H569" s="15" t="s">
        <v>1610</v>
      </c>
      <c r="I569" s="76" t="s">
        <v>1672</v>
      </c>
      <c r="J569" s="101" t="s">
        <v>1676</v>
      </c>
      <c r="K569" s="82" t="s">
        <v>81</v>
      </c>
      <c r="L569" s="15" t="s">
        <v>162</v>
      </c>
      <c r="M569" s="15" t="s">
        <v>159</v>
      </c>
      <c r="N569" s="15" t="s">
        <v>30</v>
      </c>
      <c r="O569" s="15">
        <v>1384</v>
      </c>
      <c r="P569" s="15">
        <v>1384</v>
      </c>
      <c r="Q569" s="15"/>
    </row>
    <row r="570" s="5" customFormat="1" ht="24" spans="1:16371">
      <c r="A570" s="15">
        <v>567</v>
      </c>
      <c r="B570" s="15" t="s">
        <v>19</v>
      </c>
      <c r="C570" s="15" t="s">
        <v>20</v>
      </c>
      <c r="D570" s="15" t="s">
        <v>1607</v>
      </c>
      <c r="E570" s="15" t="s">
        <v>57</v>
      </c>
      <c r="F570" s="15" t="s">
        <v>1677</v>
      </c>
      <c r="G570" s="19" t="s">
        <v>1677</v>
      </c>
      <c r="H570" s="20" t="s">
        <v>1610</v>
      </c>
      <c r="I570" s="19" t="s">
        <v>1678</v>
      </c>
      <c r="J570" s="19" t="s">
        <v>1678</v>
      </c>
      <c r="K570" s="29" t="s">
        <v>27</v>
      </c>
      <c r="L570" s="15" t="s">
        <v>48</v>
      </c>
      <c r="M570" s="15" t="s">
        <v>49</v>
      </c>
      <c r="N570" s="15" t="s">
        <v>30</v>
      </c>
      <c r="O570" s="15">
        <v>1384</v>
      </c>
      <c r="P570" s="15">
        <v>1384</v>
      </c>
      <c r="Q570" s="15" t="s">
        <v>231</v>
      </c>
      <c r="R570" s="102"/>
      <c r="W570" s="102"/>
      <c r="X570" s="103"/>
      <c r="Y570" s="102"/>
      <c r="Z570" s="102"/>
      <c r="AA570" s="106"/>
      <c r="AI570" s="102"/>
      <c r="AJ570" s="103"/>
      <c r="AK570" s="102"/>
      <c r="AL570" s="102"/>
      <c r="AM570" s="106"/>
      <c r="AU570" s="102"/>
      <c r="AV570" s="103"/>
      <c r="AW570" s="102"/>
      <c r="AX570" s="102"/>
      <c r="AY570" s="106"/>
      <c r="BG570" s="102"/>
      <c r="BH570" s="103"/>
      <c r="BI570" s="102"/>
      <c r="BJ570" s="102"/>
      <c r="BK570" s="106"/>
      <c r="BS570" s="102"/>
      <c r="BT570" s="103"/>
      <c r="BU570" s="102"/>
      <c r="BV570" s="102"/>
      <c r="BW570" s="106"/>
      <c r="CE570" s="102"/>
      <c r="CF570" s="103"/>
      <c r="CG570" s="102"/>
      <c r="CH570" s="102"/>
      <c r="CI570" s="106"/>
      <c r="CQ570" s="102"/>
      <c r="CR570" s="103"/>
      <c r="CS570" s="102"/>
      <c r="CT570" s="102"/>
      <c r="CU570" s="106"/>
      <c r="DC570" s="102"/>
      <c r="DD570" s="103"/>
      <c r="DE570" s="102"/>
      <c r="DF570" s="102"/>
      <c r="DG570" s="106"/>
      <c r="DO570" s="102"/>
      <c r="DP570" s="103"/>
      <c r="DQ570" s="102"/>
      <c r="DR570" s="102"/>
      <c r="DS570" s="106"/>
      <c r="EA570" s="102"/>
      <c r="EB570" s="103"/>
      <c r="EC570" s="102"/>
      <c r="ED570" s="102"/>
      <c r="EE570" s="106"/>
      <c r="EM570" s="102"/>
      <c r="EN570" s="103"/>
      <c r="EO570" s="102"/>
      <c r="EP570" s="102"/>
      <c r="EQ570" s="106"/>
      <c r="EY570" s="102"/>
      <c r="EZ570" s="103"/>
      <c r="FA570" s="102"/>
      <c r="FB570" s="102"/>
      <c r="FC570" s="106"/>
      <c r="FK570" s="102"/>
      <c r="FL570" s="103"/>
      <c r="FM570" s="102"/>
      <c r="FN570" s="102"/>
      <c r="FO570" s="106"/>
      <c r="FW570" s="102"/>
      <c r="FX570" s="103"/>
      <c r="FY570" s="102"/>
      <c r="FZ570" s="102"/>
      <c r="GA570" s="106"/>
      <c r="GI570" s="102"/>
      <c r="GJ570" s="103"/>
      <c r="GK570" s="102"/>
      <c r="GL570" s="102"/>
      <c r="GM570" s="106"/>
      <c r="GU570" s="102"/>
      <c r="GV570" s="103"/>
      <c r="GW570" s="102"/>
      <c r="GX570" s="102"/>
      <c r="GY570" s="106"/>
      <c r="HG570" s="102"/>
      <c r="HH570" s="103"/>
      <c r="HI570" s="102"/>
      <c r="HJ570" s="102"/>
      <c r="HK570" s="106"/>
      <c r="HS570" s="102"/>
      <c r="HT570" s="103"/>
      <c r="HU570" s="102"/>
      <c r="HV570" s="102"/>
      <c r="HW570" s="106"/>
      <c r="IE570" s="102"/>
      <c r="IF570" s="103"/>
      <c r="IG570" s="102"/>
      <c r="IH570" s="102"/>
      <c r="II570" s="106"/>
      <c r="IQ570" s="102"/>
      <c r="IR570" s="103"/>
      <c r="IS570" s="102"/>
      <c r="IT570" s="102"/>
      <c r="IU570" s="106"/>
      <c r="JC570" s="102"/>
      <c r="JD570" s="103"/>
      <c r="JE570" s="102"/>
      <c r="JF570" s="102"/>
      <c r="JG570" s="106"/>
      <c r="JO570" s="102"/>
      <c r="JP570" s="103"/>
      <c r="JQ570" s="102"/>
      <c r="JR570" s="102"/>
      <c r="JS570" s="106"/>
      <c r="KA570" s="102"/>
      <c r="KB570" s="103"/>
      <c r="KC570" s="102"/>
      <c r="KD570" s="102"/>
      <c r="KE570" s="106"/>
      <c r="KM570" s="102"/>
      <c r="KN570" s="103"/>
      <c r="KO570" s="102"/>
      <c r="KP570" s="102"/>
      <c r="KQ570" s="106"/>
      <c r="KY570" s="102"/>
      <c r="KZ570" s="103"/>
      <c r="LA570" s="102"/>
      <c r="LB570" s="102"/>
      <c r="LC570" s="106"/>
      <c r="LK570" s="102"/>
      <c r="LL570" s="103"/>
      <c r="LM570" s="102"/>
      <c r="LN570" s="102"/>
      <c r="LO570" s="106"/>
      <c r="LW570" s="102"/>
      <c r="LX570" s="103"/>
      <c r="LY570" s="102"/>
      <c r="LZ570" s="102"/>
      <c r="MA570" s="106"/>
      <c r="MI570" s="102"/>
      <c r="MJ570" s="103"/>
      <c r="MK570" s="102"/>
      <c r="ML570" s="102"/>
      <c r="MM570" s="106"/>
      <c r="MU570" s="102"/>
      <c r="MV570" s="103"/>
      <c r="MW570" s="102"/>
      <c r="MX570" s="102"/>
      <c r="MY570" s="106"/>
      <c r="NG570" s="102"/>
      <c r="NH570" s="103"/>
      <c r="NI570" s="102"/>
      <c r="NJ570" s="102"/>
      <c r="NK570" s="106"/>
      <c r="NS570" s="102"/>
      <c r="NT570" s="103"/>
      <c r="NU570" s="102"/>
      <c r="NV570" s="102"/>
      <c r="NW570" s="106"/>
      <c r="OE570" s="102"/>
      <c r="OF570" s="103"/>
      <c r="OG570" s="102"/>
      <c r="OH570" s="102"/>
      <c r="OI570" s="106"/>
      <c r="OQ570" s="102"/>
      <c r="OR570" s="103"/>
      <c r="OS570" s="102"/>
      <c r="OT570" s="102"/>
      <c r="OU570" s="106"/>
      <c r="PC570" s="102"/>
      <c r="PD570" s="103"/>
      <c r="PE570" s="102"/>
      <c r="PF570" s="102"/>
      <c r="PG570" s="106"/>
      <c r="PO570" s="102"/>
      <c r="PP570" s="103"/>
      <c r="PQ570" s="102"/>
      <c r="PR570" s="102"/>
      <c r="PS570" s="106"/>
      <c r="QA570" s="102"/>
      <c r="QB570" s="103"/>
      <c r="QC570" s="102"/>
      <c r="QD570" s="102"/>
      <c r="QE570" s="106"/>
      <c r="QM570" s="102"/>
      <c r="QN570" s="103"/>
      <c r="QO570" s="102"/>
      <c r="QP570" s="102"/>
      <c r="QQ570" s="106"/>
      <c r="QY570" s="102"/>
      <c r="QZ570" s="103"/>
      <c r="RA570" s="102"/>
      <c r="RB570" s="102"/>
      <c r="RC570" s="106"/>
      <c r="RK570" s="102"/>
      <c r="RL570" s="103"/>
      <c r="RM570" s="102"/>
      <c r="RN570" s="102"/>
      <c r="RO570" s="106"/>
      <c r="RW570" s="102"/>
      <c r="RX570" s="103"/>
      <c r="RY570" s="102"/>
      <c r="RZ570" s="102"/>
      <c r="SA570" s="106"/>
      <c r="SI570" s="102"/>
      <c r="SJ570" s="103"/>
      <c r="SK570" s="102"/>
      <c r="SL570" s="102"/>
      <c r="SM570" s="106"/>
      <c r="SU570" s="102"/>
      <c r="SV570" s="103"/>
      <c r="SW570" s="102"/>
      <c r="SX570" s="102"/>
      <c r="SY570" s="106"/>
      <c r="TG570" s="102"/>
      <c r="TH570" s="103"/>
      <c r="TI570" s="102"/>
      <c r="TJ570" s="102"/>
      <c r="TK570" s="106"/>
      <c r="TS570" s="102"/>
      <c r="TT570" s="103"/>
      <c r="TU570" s="102"/>
      <c r="TV570" s="102"/>
      <c r="TW570" s="106"/>
      <c r="UE570" s="102"/>
      <c r="UF570" s="103"/>
      <c r="UG570" s="102"/>
      <c r="UH570" s="102"/>
      <c r="UI570" s="106"/>
      <c r="UQ570" s="102"/>
      <c r="UR570" s="103"/>
      <c r="US570" s="102"/>
      <c r="UT570" s="102"/>
      <c r="UU570" s="106"/>
      <c r="VC570" s="102"/>
      <c r="VD570" s="103"/>
      <c r="VE570" s="102"/>
      <c r="VF570" s="102"/>
      <c r="VG570" s="106"/>
      <c r="VO570" s="102"/>
      <c r="VP570" s="103"/>
      <c r="VQ570" s="102"/>
      <c r="VR570" s="102"/>
      <c r="VS570" s="106"/>
      <c r="WA570" s="102"/>
      <c r="WB570" s="103"/>
      <c r="WC570" s="102"/>
      <c r="WD570" s="102"/>
      <c r="WE570" s="106"/>
      <c r="WM570" s="102"/>
      <c r="WN570" s="103"/>
      <c r="WO570" s="102"/>
      <c r="WP570" s="102"/>
      <c r="WQ570" s="106"/>
      <c r="WY570" s="102"/>
      <c r="WZ570" s="103"/>
      <c r="XA570" s="102"/>
      <c r="XB570" s="102"/>
      <c r="XC570" s="106"/>
      <c r="XK570" s="102"/>
      <c r="XL570" s="103"/>
      <c r="XM570" s="102"/>
      <c r="XN570" s="102"/>
      <c r="XO570" s="106"/>
      <c r="XW570" s="102"/>
      <c r="XX570" s="103"/>
      <c r="XY570" s="102"/>
      <c r="XZ570" s="102"/>
      <c r="YA570" s="106"/>
      <c r="YI570" s="102"/>
      <c r="YJ570" s="103"/>
      <c r="YK570" s="102"/>
      <c r="YL570" s="102"/>
      <c r="YM570" s="106"/>
      <c r="YU570" s="102"/>
      <c r="YV570" s="103"/>
      <c r="YW570" s="102"/>
      <c r="YX570" s="102"/>
      <c r="YY570" s="106"/>
      <c r="ZG570" s="102"/>
      <c r="ZH570" s="103"/>
      <c r="ZI570" s="102"/>
      <c r="ZJ570" s="102"/>
      <c r="ZK570" s="106"/>
      <c r="ZS570" s="102"/>
      <c r="ZT570" s="103"/>
      <c r="ZU570" s="102"/>
      <c r="ZV570" s="102"/>
      <c r="ZW570" s="106"/>
      <c r="AAE570" s="102"/>
      <c r="AAF570" s="103"/>
      <c r="AAG570" s="102"/>
      <c r="AAH570" s="102"/>
      <c r="AAI570" s="106"/>
      <c r="AAQ570" s="102"/>
      <c r="AAR570" s="103"/>
      <c r="AAS570" s="102"/>
      <c r="AAT570" s="102"/>
      <c r="AAU570" s="106"/>
      <c r="ABC570" s="102"/>
      <c r="ABD570" s="103"/>
      <c r="ABE570" s="102"/>
      <c r="ABF570" s="102"/>
      <c r="ABG570" s="106"/>
      <c r="ABO570" s="102"/>
      <c r="ABP570" s="103"/>
      <c r="ABQ570" s="102"/>
      <c r="ABR570" s="102"/>
      <c r="ABS570" s="106"/>
      <c r="ACA570" s="102"/>
      <c r="ACB570" s="103"/>
      <c r="ACC570" s="102"/>
      <c r="ACD570" s="102"/>
      <c r="ACE570" s="106"/>
      <c r="ACM570" s="102"/>
      <c r="ACN570" s="103"/>
      <c r="ACO570" s="102"/>
      <c r="ACP570" s="102"/>
      <c r="ACQ570" s="106"/>
      <c r="ACY570" s="102"/>
      <c r="ACZ570" s="103"/>
      <c r="ADA570" s="102"/>
      <c r="ADB570" s="102"/>
      <c r="ADC570" s="106"/>
      <c r="ADK570" s="102"/>
      <c r="ADL570" s="103"/>
      <c r="ADM570" s="102"/>
      <c r="ADN570" s="102"/>
      <c r="ADO570" s="106"/>
      <c r="ADW570" s="102"/>
      <c r="ADX570" s="103"/>
      <c r="ADY570" s="102"/>
      <c r="ADZ570" s="102"/>
      <c r="AEA570" s="106"/>
      <c r="AEI570" s="102"/>
      <c r="AEJ570" s="103"/>
      <c r="AEK570" s="102"/>
      <c r="AEL570" s="102"/>
      <c r="AEM570" s="106"/>
      <c r="AEU570" s="102"/>
      <c r="AEV570" s="103"/>
      <c r="AEW570" s="102"/>
      <c r="AEX570" s="102"/>
      <c r="AEY570" s="106"/>
      <c r="AFG570" s="102"/>
      <c r="AFH570" s="103"/>
      <c r="AFI570" s="102"/>
      <c r="AFJ570" s="102"/>
      <c r="AFK570" s="106"/>
      <c r="AFS570" s="102"/>
      <c r="AFT570" s="103"/>
      <c r="AFU570" s="102"/>
      <c r="AFV570" s="102"/>
      <c r="AFW570" s="106"/>
      <c r="AGE570" s="102"/>
      <c r="AGF570" s="103"/>
      <c r="AGG570" s="102"/>
      <c r="AGH570" s="102"/>
      <c r="AGI570" s="106"/>
      <c r="AGQ570" s="102"/>
      <c r="AGR570" s="103"/>
      <c r="AGS570" s="102"/>
      <c r="AGT570" s="102"/>
      <c r="AGU570" s="106"/>
      <c r="AHC570" s="102"/>
      <c r="AHD570" s="103"/>
      <c r="AHE570" s="102"/>
      <c r="AHF570" s="102"/>
      <c r="AHG570" s="106"/>
      <c r="AHO570" s="102"/>
      <c r="AHP570" s="103"/>
      <c r="AHQ570" s="102"/>
      <c r="AHR570" s="102"/>
      <c r="AHS570" s="106"/>
      <c r="AIA570" s="102"/>
      <c r="AIB570" s="103"/>
      <c r="AIC570" s="102"/>
      <c r="AID570" s="102"/>
      <c r="AIE570" s="106"/>
      <c r="AIM570" s="102"/>
      <c r="AIN570" s="103"/>
      <c r="AIO570" s="102"/>
      <c r="AIP570" s="102"/>
      <c r="AIQ570" s="106"/>
      <c r="AIY570" s="102"/>
      <c r="AIZ570" s="103"/>
      <c r="AJA570" s="102"/>
      <c r="AJB570" s="102"/>
      <c r="AJC570" s="106"/>
      <c r="AJK570" s="102"/>
      <c r="AJL570" s="103"/>
      <c r="AJM570" s="102"/>
      <c r="AJN570" s="102"/>
      <c r="AJO570" s="106"/>
      <c r="AJW570" s="102"/>
      <c r="AJX570" s="103"/>
      <c r="AJY570" s="102"/>
      <c r="AJZ570" s="102"/>
      <c r="AKA570" s="106"/>
      <c r="AKI570" s="102"/>
      <c r="AKJ570" s="103"/>
      <c r="AKK570" s="102"/>
      <c r="AKL570" s="102"/>
      <c r="AKM570" s="106"/>
      <c r="AKU570" s="102"/>
      <c r="AKV570" s="103"/>
      <c r="AKW570" s="102"/>
      <c r="AKX570" s="102"/>
      <c r="AKY570" s="106"/>
      <c r="ALG570" s="102"/>
      <c r="ALH570" s="103"/>
      <c r="ALI570" s="102"/>
      <c r="ALJ570" s="102"/>
      <c r="ALK570" s="106"/>
      <c r="ALS570" s="102"/>
      <c r="ALT570" s="103"/>
      <c r="ALU570" s="102"/>
      <c r="ALV570" s="102"/>
      <c r="ALW570" s="106"/>
      <c r="AME570" s="102"/>
      <c r="AMF570" s="103"/>
      <c r="AMG570" s="102"/>
      <c r="AMH570" s="102"/>
      <c r="AMI570" s="106"/>
      <c r="AMQ570" s="102"/>
      <c r="AMR570" s="103"/>
      <c r="AMS570" s="102"/>
      <c r="AMT570" s="102"/>
      <c r="AMU570" s="106"/>
      <c r="ANC570" s="102"/>
      <c r="AND570" s="103"/>
      <c r="ANE570" s="102"/>
      <c r="ANF570" s="102"/>
      <c r="ANG570" s="106"/>
      <c r="ANO570" s="102"/>
      <c r="ANP570" s="103"/>
      <c r="ANQ570" s="102"/>
      <c r="ANR570" s="102"/>
      <c r="ANS570" s="106"/>
      <c r="AOA570" s="102"/>
      <c r="AOB570" s="103"/>
      <c r="AOC570" s="102"/>
      <c r="AOD570" s="102"/>
      <c r="AOE570" s="106"/>
      <c r="AOM570" s="102"/>
      <c r="AON570" s="103"/>
      <c r="AOO570" s="102"/>
      <c r="AOP570" s="102"/>
      <c r="AOQ570" s="106"/>
      <c r="AOY570" s="102"/>
      <c r="AOZ570" s="103"/>
      <c r="APA570" s="102"/>
      <c r="APB570" s="102"/>
      <c r="APC570" s="106"/>
      <c r="APK570" s="102"/>
      <c r="APL570" s="103"/>
      <c r="APM570" s="102"/>
      <c r="APN570" s="102"/>
      <c r="APO570" s="106"/>
      <c r="APW570" s="102"/>
      <c r="APX570" s="103"/>
      <c r="APY570" s="102"/>
      <c r="APZ570" s="102"/>
      <c r="AQA570" s="106"/>
      <c r="AQI570" s="102"/>
      <c r="AQJ570" s="103"/>
      <c r="AQK570" s="102"/>
      <c r="AQL570" s="102"/>
      <c r="AQM570" s="106"/>
      <c r="AQU570" s="102"/>
      <c r="AQV570" s="103"/>
      <c r="AQW570" s="102"/>
      <c r="AQX570" s="102"/>
      <c r="AQY570" s="106"/>
      <c r="ARG570" s="102"/>
      <c r="ARH570" s="103"/>
      <c r="ARI570" s="102"/>
      <c r="ARJ570" s="102"/>
      <c r="ARK570" s="106"/>
      <c r="ARS570" s="102"/>
      <c r="ART570" s="103"/>
      <c r="ARU570" s="102"/>
      <c r="ARV570" s="102"/>
      <c r="ARW570" s="106"/>
      <c r="ASE570" s="102"/>
      <c r="ASF570" s="103"/>
      <c r="ASG570" s="102"/>
      <c r="ASH570" s="102"/>
      <c r="ASI570" s="106"/>
      <c r="ASQ570" s="102"/>
      <c r="ASR570" s="103"/>
      <c r="ASS570" s="102"/>
      <c r="AST570" s="102"/>
      <c r="ASU570" s="106"/>
      <c r="ATC570" s="102"/>
      <c r="ATD570" s="103"/>
      <c r="ATE570" s="102"/>
      <c r="ATF570" s="102"/>
      <c r="ATG570" s="106"/>
      <c r="ATO570" s="102"/>
      <c r="ATP570" s="103"/>
      <c r="ATQ570" s="102"/>
      <c r="ATR570" s="102"/>
      <c r="ATS570" s="106"/>
      <c r="AUA570" s="102"/>
      <c r="AUB570" s="103"/>
      <c r="AUC570" s="102"/>
      <c r="AUD570" s="102"/>
      <c r="AUE570" s="106"/>
      <c r="AUM570" s="102"/>
      <c r="AUN570" s="103"/>
      <c r="AUO570" s="102"/>
      <c r="AUP570" s="102"/>
      <c r="AUQ570" s="106"/>
      <c r="AUY570" s="102"/>
      <c r="AUZ570" s="103"/>
      <c r="AVA570" s="102"/>
      <c r="AVB570" s="102"/>
      <c r="AVC570" s="106"/>
      <c r="AVK570" s="102"/>
      <c r="AVL570" s="103"/>
      <c r="AVM570" s="102"/>
      <c r="AVN570" s="102"/>
      <c r="AVO570" s="106"/>
      <c r="AVW570" s="102"/>
      <c r="AVX570" s="103"/>
      <c r="AVY570" s="102"/>
      <c r="AVZ570" s="102"/>
      <c r="AWA570" s="106"/>
      <c r="AWI570" s="102"/>
      <c r="AWJ570" s="103"/>
      <c r="AWK570" s="102"/>
      <c r="AWL570" s="102"/>
      <c r="AWM570" s="106"/>
      <c r="AWU570" s="102"/>
      <c r="AWV570" s="103"/>
      <c r="AWW570" s="102"/>
      <c r="AWX570" s="102"/>
      <c r="AWY570" s="106"/>
      <c r="AXG570" s="102"/>
      <c r="AXH570" s="103"/>
      <c r="AXI570" s="102"/>
      <c r="AXJ570" s="102"/>
      <c r="AXK570" s="106"/>
      <c r="AXS570" s="102"/>
      <c r="AXT570" s="103"/>
      <c r="AXU570" s="102"/>
      <c r="AXV570" s="102"/>
      <c r="AXW570" s="106"/>
      <c r="AYE570" s="102"/>
      <c r="AYF570" s="103"/>
      <c r="AYG570" s="102"/>
      <c r="AYH570" s="102"/>
      <c r="AYI570" s="106"/>
      <c r="AYQ570" s="102"/>
      <c r="AYR570" s="103"/>
      <c r="AYS570" s="102"/>
      <c r="AYT570" s="102"/>
      <c r="AYU570" s="106"/>
      <c r="AZC570" s="102"/>
      <c r="AZD570" s="103"/>
      <c r="AZE570" s="102"/>
      <c r="AZF570" s="102"/>
      <c r="AZG570" s="106"/>
      <c r="AZO570" s="102"/>
      <c r="AZP570" s="103"/>
      <c r="AZQ570" s="102"/>
      <c r="AZR570" s="102"/>
      <c r="AZS570" s="106"/>
      <c r="BAA570" s="102"/>
      <c r="BAB570" s="103"/>
      <c r="BAC570" s="102"/>
      <c r="BAD570" s="102"/>
      <c r="BAE570" s="106"/>
      <c r="BAM570" s="102"/>
      <c r="BAN570" s="103"/>
      <c r="BAO570" s="102"/>
      <c r="BAP570" s="102"/>
      <c r="BAQ570" s="106"/>
      <c r="BAY570" s="102"/>
      <c r="BAZ570" s="103"/>
      <c r="BBA570" s="102"/>
      <c r="BBB570" s="102"/>
      <c r="BBC570" s="106"/>
      <c r="BBK570" s="102"/>
      <c r="BBL570" s="103"/>
      <c r="BBM570" s="102"/>
      <c r="BBN570" s="102"/>
      <c r="BBO570" s="106"/>
      <c r="BBW570" s="102"/>
      <c r="BBX570" s="103"/>
      <c r="BBY570" s="102"/>
      <c r="BBZ570" s="102"/>
      <c r="BCA570" s="106"/>
      <c r="BCI570" s="102"/>
      <c r="BCJ570" s="103"/>
      <c r="BCK570" s="102"/>
      <c r="BCL570" s="102"/>
      <c r="BCM570" s="106"/>
      <c r="BCU570" s="102"/>
      <c r="BCV570" s="103"/>
      <c r="BCW570" s="102"/>
      <c r="BCX570" s="102"/>
      <c r="BCY570" s="106"/>
      <c r="BDG570" s="102"/>
      <c r="BDH570" s="103"/>
      <c r="BDI570" s="102"/>
      <c r="BDJ570" s="102"/>
      <c r="BDK570" s="106"/>
      <c r="BDS570" s="102"/>
      <c r="BDT570" s="103"/>
      <c r="BDU570" s="102"/>
      <c r="BDV570" s="102"/>
      <c r="BDW570" s="106"/>
      <c r="BEE570" s="102"/>
      <c r="BEF570" s="103"/>
      <c r="BEG570" s="102"/>
      <c r="BEH570" s="102"/>
      <c r="BEI570" s="106"/>
      <c r="BEQ570" s="102"/>
      <c r="BER570" s="103"/>
      <c r="BES570" s="102"/>
      <c r="BET570" s="102"/>
      <c r="BEU570" s="106"/>
      <c r="BFC570" s="102"/>
      <c r="BFD570" s="103"/>
      <c r="BFE570" s="102"/>
      <c r="BFF570" s="102"/>
      <c r="BFG570" s="106"/>
      <c r="BFO570" s="102"/>
      <c r="BFP570" s="103"/>
      <c r="BFQ570" s="102"/>
      <c r="BFR570" s="102"/>
      <c r="BFS570" s="106"/>
      <c r="BGA570" s="102"/>
      <c r="BGB570" s="103"/>
      <c r="BGC570" s="102"/>
      <c r="BGD570" s="102"/>
      <c r="BGE570" s="106"/>
      <c r="BGM570" s="102"/>
      <c r="BGN570" s="103"/>
      <c r="BGO570" s="102"/>
      <c r="BGP570" s="102"/>
      <c r="BGQ570" s="106"/>
      <c r="BGY570" s="102"/>
      <c r="BGZ570" s="103"/>
      <c r="BHA570" s="102"/>
      <c r="BHB570" s="102"/>
      <c r="BHC570" s="106"/>
      <c r="BHK570" s="102"/>
      <c r="BHL570" s="103"/>
      <c r="BHM570" s="102"/>
      <c r="BHN570" s="102"/>
      <c r="BHO570" s="106"/>
      <c r="BHW570" s="102"/>
      <c r="BHX570" s="103"/>
      <c r="BHY570" s="102"/>
      <c r="BHZ570" s="102"/>
      <c r="BIA570" s="106"/>
      <c r="BII570" s="102"/>
      <c r="BIJ570" s="103"/>
      <c r="BIK570" s="102"/>
      <c r="BIL570" s="102"/>
      <c r="BIM570" s="106"/>
      <c r="BIU570" s="102"/>
      <c r="BIV570" s="103"/>
      <c r="BIW570" s="102"/>
      <c r="BIX570" s="102"/>
      <c r="BIY570" s="106"/>
      <c r="BJG570" s="102"/>
      <c r="BJH570" s="103"/>
      <c r="BJI570" s="102"/>
      <c r="BJJ570" s="102"/>
      <c r="BJK570" s="106"/>
      <c r="BJS570" s="102"/>
      <c r="BJT570" s="103"/>
      <c r="BJU570" s="102"/>
      <c r="BJV570" s="102"/>
      <c r="BJW570" s="106"/>
      <c r="BKE570" s="102"/>
      <c r="BKF570" s="103"/>
      <c r="BKG570" s="102"/>
      <c r="BKH570" s="102"/>
      <c r="BKI570" s="106"/>
      <c r="BKQ570" s="102"/>
      <c r="BKR570" s="103"/>
      <c r="BKS570" s="102"/>
      <c r="BKT570" s="102"/>
      <c r="BKU570" s="106"/>
      <c r="BLC570" s="102"/>
      <c r="BLD570" s="103"/>
      <c r="BLE570" s="102"/>
      <c r="BLF570" s="102"/>
      <c r="BLG570" s="106"/>
      <c r="BLO570" s="102"/>
      <c r="BLP570" s="103"/>
      <c r="BLQ570" s="102"/>
      <c r="BLR570" s="102"/>
      <c r="BLS570" s="106"/>
      <c r="BMA570" s="102"/>
      <c r="BMB570" s="103"/>
      <c r="BMC570" s="102"/>
      <c r="BMD570" s="102"/>
      <c r="BME570" s="106"/>
      <c r="BMM570" s="102"/>
      <c r="BMN570" s="103"/>
      <c r="BMO570" s="102"/>
      <c r="BMP570" s="102"/>
      <c r="BMQ570" s="106"/>
      <c r="BMY570" s="102"/>
      <c r="BMZ570" s="103"/>
      <c r="BNA570" s="102"/>
      <c r="BNB570" s="102"/>
      <c r="BNC570" s="106"/>
      <c r="BNK570" s="102"/>
      <c r="BNL570" s="103"/>
      <c r="BNM570" s="102"/>
      <c r="BNN570" s="102"/>
      <c r="BNO570" s="106"/>
      <c r="BNW570" s="102"/>
      <c r="BNX570" s="103"/>
      <c r="BNY570" s="102"/>
      <c r="BNZ570" s="102"/>
      <c r="BOA570" s="106"/>
      <c r="BOI570" s="102"/>
      <c r="BOJ570" s="103"/>
      <c r="BOK570" s="102"/>
      <c r="BOL570" s="102"/>
      <c r="BOM570" s="106"/>
      <c r="BOU570" s="102"/>
      <c r="BOV570" s="103"/>
      <c r="BOW570" s="102"/>
      <c r="BOX570" s="102"/>
      <c r="BOY570" s="106"/>
      <c r="BPG570" s="102"/>
      <c r="BPH570" s="103"/>
      <c r="BPI570" s="102"/>
      <c r="BPJ570" s="102"/>
      <c r="BPK570" s="106"/>
      <c r="BPS570" s="102"/>
      <c r="BPT570" s="103"/>
      <c r="BPU570" s="102"/>
      <c r="BPV570" s="102"/>
      <c r="BPW570" s="106"/>
      <c r="BQE570" s="102"/>
      <c r="BQF570" s="103"/>
      <c r="BQG570" s="102"/>
      <c r="BQH570" s="102"/>
      <c r="BQI570" s="106"/>
      <c r="BQQ570" s="102"/>
      <c r="BQR570" s="103"/>
      <c r="BQS570" s="102"/>
      <c r="BQT570" s="102"/>
      <c r="BQU570" s="106"/>
      <c r="BRC570" s="102"/>
      <c r="BRD570" s="103"/>
      <c r="BRE570" s="102"/>
      <c r="BRF570" s="102"/>
      <c r="BRG570" s="106"/>
      <c r="BRO570" s="102"/>
      <c r="BRP570" s="103"/>
      <c r="BRQ570" s="102"/>
      <c r="BRR570" s="102"/>
      <c r="BRS570" s="106"/>
      <c r="BSA570" s="102"/>
      <c r="BSB570" s="103"/>
      <c r="BSC570" s="102"/>
      <c r="BSD570" s="102"/>
      <c r="BSE570" s="106"/>
      <c r="BSM570" s="102"/>
      <c r="BSN570" s="103"/>
      <c r="BSO570" s="102"/>
      <c r="BSP570" s="102"/>
      <c r="BSQ570" s="106"/>
      <c r="BSY570" s="102"/>
      <c r="BSZ570" s="103"/>
      <c r="BTA570" s="102"/>
      <c r="BTB570" s="102"/>
      <c r="BTC570" s="106"/>
      <c r="BTK570" s="102"/>
      <c r="BTL570" s="103"/>
      <c r="BTM570" s="102"/>
      <c r="BTN570" s="102"/>
      <c r="BTO570" s="106"/>
      <c r="BTW570" s="102"/>
      <c r="BTX570" s="103"/>
      <c r="BTY570" s="102"/>
      <c r="BTZ570" s="102"/>
      <c r="BUA570" s="106"/>
      <c r="BUI570" s="102"/>
      <c r="BUJ570" s="103"/>
      <c r="BUK570" s="102"/>
      <c r="BUL570" s="102"/>
      <c r="BUM570" s="106"/>
      <c r="BUU570" s="102"/>
      <c r="BUV570" s="103"/>
      <c r="BUW570" s="102"/>
      <c r="BUX570" s="102"/>
      <c r="BUY570" s="106"/>
      <c r="BVG570" s="102"/>
      <c r="BVH570" s="103"/>
      <c r="BVI570" s="102"/>
      <c r="BVJ570" s="102"/>
      <c r="BVK570" s="106"/>
      <c r="BVS570" s="102"/>
      <c r="BVT570" s="103"/>
      <c r="BVU570" s="102"/>
      <c r="BVV570" s="102"/>
      <c r="BVW570" s="106"/>
      <c r="BWE570" s="102"/>
      <c r="BWF570" s="103"/>
      <c r="BWG570" s="102"/>
      <c r="BWH570" s="102"/>
      <c r="BWI570" s="106"/>
      <c r="BWQ570" s="102"/>
      <c r="BWR570" s="103"/>
      <c r="BWS570" s="102"/>
      <c r="BWT570" s="102"/>
      <c r="BWU570" s="106"/>
      <c r="BXC570" s="102"/>
      <c r="BXD570" s="103"/>
      <c r="BXE570" s="102"/>
      <c r="BXF570" s="102"/>
      <c r="BXG570" s="106"/>
      <c r="BXO570" s="102"/>
      <c r="BXP570" s="103"/>
      <c r="BXQ570" s="102"/>
      <c r="BXR570" s="102"/>
      <c r="BXS570" s="106"/>
      <c r="BYA570" s="102"/>
      <c r="BYB570" s="103"/>
      <c r="BYC570" s="102"/>
      <c r="BYD570" s="102"/>
      <c r="BYE570" s="106"/>
      <c r="BYM570" s="102"/>
      <c r="BYN570" s="103"/>
      <c r="BYO570" s="102"/>
      <c r="BYP570" s="102"/>
      <c r="BYQ570" s="106"/>
      <c r="BYY570" s="102"/>
      <c r="BYZ570" s="103"/>
      <c r="BZA570" s="102"/>
      <c r="BZB570" s="102"/>
      <c r="BZC570" s="106"/>
      <c r="BZK570" s="102"/>
      <c r="BZL570" s="103"/>
      <c r="BZM570" s="102"/>
      <c r="BZN570" s="102"/>
      <c r="BZO570" s="106"/>
      <c r="BZW570" s="102"/>
      <c r="BZX570" s="103"/>
      <c r="BZY570" s="102"/>
      <c r="BZZ570" s="102"/>
      <c r="CAA570" s="106"/>
      <c r="CAI570" s="102"/>
      <c r="CAJ570" s="103"/>
      <c r="CAK570" s="102"/>
      <c r="CAL570" s="102"/>
      <c r="CAM570" s="106"/>
      <c r="CAU570" s="102"/>
      <c r="CAV570" s="103"/>
      <c r="CAW570" s="102"/>
      <c r="CAX570" s="102"/>
      <c r="CAY570" s="106"/>
      <c r="CBG570" s="102"/>
      <c r="CBH570" s="103"/>
      <c r="CBI570" s="102"/>
      <c r="CBJ570" s="102"/>
      <c r="CBK570" s="106"/>
      <c r="CBS570" s="102"/>
      <c r="CBT570" s="103"/>
      <c r="CBU570" s="102"/>
      <c r="CBV570" s="102"/>
      <c r="CBW570" s="106"/>
      <c r="CCE570" s="102"/>
      <c r="CCF570" s="103"/>
      <c r="CCG570" s="102"/>
      <c r="CCH570" s="102"/>
      <c r="CCI570" s="106"/>
      <c r="CCQ570" s="102"/>
      <c r="CCR570" s="103"/>
      <c r="CCS570" s="102"/>
      <c r="CCT570" s="102"/>
      <c r="CCU570" s="106"/>
      <c r="CDC570" s="102"/>
      <c r="CDD570" s="103"/>
      <c r="CDE570" s="102"/>
      <c r="CDF570" s="102"/>
      <c r="CDG570" s="106"/>
      <c r="CDO570" s="102"/>
      <c r="CDP570" s="103"/>
      <c r="CDQ570" s="102"/>
      <c r="CDR570" s="102"/>
      <c r="CDS570" s="106"/>
      <c r="CEA570" s="102"/>
      <c r="CEB570" s="103"/>
      <c r="CEC570" s="102"/>
      <c r="CED570" s="102"/>
      <c r="CEE570" s="106"/>
      <c r="CEM570" s="102"/>
      <c r="CEN570" s="103"/>
      <c r="CEO570" s="102"/>
      <c r="CEP570" s="102"/>
      <c r="CEQ570" s="106"/>
      <c r="CEY570" s="102"/>
      <c r="CEZ570" s="103"/>
      <c r="CFA570" s="102"/>
      <c r="CFB570" s="102"/>
      <c r="CFC570" s="106"/>
      <c r="CFK570" s="102"/>
      <c r="CFL570" s="103"/>
      <c r="CFM570" s="102"/>
      <c r="CFN570" s="102"/>
      <c r="CFO570" s="106"/>
      <c r="CFW570" s="102"/>
      <c r="CFX570" s="103"/>
      <c r="CFY570" s="102"/>
      <c r="CFZ570" s="102"/>
      <c r="CGA570" s="106"/>
      <c r="CGI570" s="102"/>
      <c r="CGJ570" s="103"/>
      <c r="CGK570" s="102"/>
      <c r="CGL570" s="102"/>
      <c r="CGM570" s="106"/>
      <c r="CGU570" s="102"/>
      <c r="CGV570" s="103"/>
      <c r="CGW570" s="102"/>
      <c r="CGX570" s="102"/>
      <c r="CGY570" s="106"/>
      <c r="CHG570" s="102"/>
      <c r="CHH570" s="103"/>
      <c r="CHI570" s="102"/>
      <c r="CHJ570" s="102"/>
      <c r="CHK570" s="106"/>
      <c r="CHS570" s="102"/>
      <c r="CHT570" s="103"/>
      <c r="CHU570" s="102"/>
      <c r="CHV570" s="102"/>
      <c r="CHW570" s="106"/>
      <c r="CIE570" s="102"/>
      <c r="CIF570" s="103"/>
      <c r="CIG570" s="102"/>
      <c r="CIH570" s="102"/>
      <c r="CII570" s="106"/>
      <c r="CIQ570" s="102"/>
      <c r="CIR570" s="103"/>
      <c r="CIS570" s="102"/>
      <c r="CIT570" s="102"/>
      <c r="CIU570" s="106"/>
      <c r="CJC570" s="102"/>
      <c r="CJD570" s="103"/>
      <c r="CJE570" s="102"/>
      <c r="CJF570" s="102"/>
      <c r="CJG570" s="106"/>
      <c r="CJO570" s="102"/>
      <c r="CJP570" s="103"/>
      <c r="CJQ570" s="102"/>
      <c r="CJR570" s="102"/>
      <c r="CJS570" s="106"/>
      <c r="CKA570" s="102"/>
      <c r="CKB570" s="103"/>
      <c r="CKC570" s="102"/>
      <c r="CKD570" s="102"/>
      <c r="CKE570" s="106"/>
      <c r="CKM570" s="102"/>
      <c r="CKN570" s="103"/>
      <c r="CKO570" s="102"/>
      <c r="CKP570" s="102"/>
      <c r="CKQ570" s="106"/>
      <c r="CKY570" s="102"/>
      <c r="CKZ570" s="103"/>
      <c r="CLA570" s="102"/>
      <c r="CLB570" s="102"/>
      <c r="CLC570" s="106"/>
      <c r="CLK570" s="102"/>
      <c r="CLL570" s="103"/>
      <c r="CLM570" s="102"/>
      <c r="CLN570" s="102"/>
      <c r="CLO570" s="106"/>
      <c r="CLW570" s="102"/>
      <c r="CLX570" s="103"/>
      <c r="CLY570" s="102"/>
      <c r="CLZ570" s="102"/>
      <c r="CMA570" s="106"/>
      <c r="CMI570" s="102"/>
      <c r="CMJ570" s="103"/>
      <c r="CMK570" s="102"/>
      <c r="CML570" s="102"/>
      <c r="CMM570" s="106"/>
      <c r="CMU570" s="102"/>
      <c r="CMV570" s="103"/>
      <c r="CMW570" s="102"/>
      <c r="CMX570" s="102"/>
      <c r="CMY570" s="106"/>
      <c r="CNG570" s="102"/>
      <c r="CNH570" s="103"/>
      <c r="CNI570" s="102"/>
      <c r="CNJ570" s="102"/>
      <c r="CNK570" s="106"/>
      <c r="CNS570" s="102"/>
      <c r="CNT570" s="103"/>
      <c r="CNU570" s="102"/>
      <c r="CNV570" s="102"/>
      <c r="CNW570" s="106"/>
      <c r="COE570" s="102"/>
      <c r="COF570" s="103"/>
      <c r="COG570" s="102"/>
      <c r="COH570" s="102"/>
      <c r="COI570" s="106"/>
      <c r="COQ570" s="102"/>
      <c r="COR570" s="103"/>
      <c r="COS570" s="102"/>
      <c r="COT570" s="102"/>
      <c r="COU570" s="106"/>
      <c r="CPC570" s="102"/>
      <c r="CPD570" s="103"/>
      <c r="CPE570" s="102"/>
      <c r="CPF570" s="102"/>
      <c r="CPG570" s="106"/>
      <c r="CPO570" s="102"/>
      <c r="CPP570" s="103"/>
      <c r="CPQ570" s="102"/>
      <c r="CPR570" s="102"/>
      <c r="CPS570" s="106"/>
      <c r="CQA570" s="102"/>
      <c r="CQB570" s="103"/>
      <c r="CQC570" s="102"/>
      <c r="CQD570" s="102"/>
      <c r="CQE570" s="106"/>
      <c r="CQM570" s="102"/>
      <c r="CQN570" s="103"/>
      <c r="CQO570" s="102"/>
      <c r="CQP570" s="102"/>
      <c r="CQQ570" s="106"/>
      <c r="CQY570" s="102"/>
      <c r="CQZ570" s="103"/>
      <c r="CRA570" s="102"/>
      <c r="CRB570" s="102"/>
      <c r="CRC570" s="106"/>
      <c r="CRK570" s="102"/>
      <c r="CRL570" s="103"/>
      <c r="CRM570" s="102"/>
      <c r="CRN570" s="102"/>
      <c r="CRO570" s="106"/>
      <c r="CRW570" s="102"/>
      <c r="CRX570" s="103"/>
      <c r="CRY570" s="102"/>
      <c r="CRZ570" s="102"/>
      <c r="CSA570" s="106"/>
      <c r="CSI570" s="102"/>
      <c r="CSJ570" s="103"/>
      <c r="CSK570" s="102"/>
      <c r="CSL570" s="102"/>
      <c r="CSM570" s="106"/>
      <c r="CSU570" s="102"/>
      <c r="CSV570" s="103"/>
      <c r="CSW570" s="102"/>
      <c r="CSX570" s="102"/>
      <c r="CSY570" s="106"/>
      <c r="CTG570" s="102"/>
      <c r="CTH570" s="103"/>
      <c r="CTI570" s="102"/>
      <c r="CTJ570" s="102"/>
      <c r="CTK570" s="106"/>
      <c r="CTS570" s="102"/>
      <c r="CTT570" s="103"/>
      <c r="CTU570" s="102"/>
      <c r="CTV570" s="102"/>
      <c r="CTW570" s="106"/>
      <c r="CUE570" s="102"/>
      <c r="CUF570" s="103"/>
      <c r="CUG570" s="102"/>
      <c r="CUH570" s="102"/>
      <c r="CUI570" s="106"/>
      <c r="CUQ570" s="102"/>
      <c r="CUR570" s="103"/>
      <c r="CUS570" s="102"/>
      <c r="CUT570" s="102"/>
      <c r="CUU570" s="106"/>
      <c r="CVC570" s="102"/>
      <c r="CVD570" s="103"/>
      <c r="CVE570" s="102"/>
      <c r="CVF570" s="102"/>
      <c r="CVG570" s="106"/>
      <c r="CVO570" s="102"/>
      <c r="CVP570" s="103"/>
      <c r="CVQ570" s="102"/>
      <c r="CVR570" s="102"/>
      <c r="CVS570" s="106"/>
      <c r="CWA570" s="102"/>
      <c r="CWB570" s="103"/>
      <c r="CWC570" s="102"/>
      <c r="CWD570" s="102"/>
      <c r="CWE570" s="106"/>
      <c r="CWM570" s="102"/>
      <c r="CWN570" s="103"/>
      <c r="CWO570" s="102"/>
      <c r="CWP570" s="102"/>
      <c r="CWQ570" s="106"/>
      <c r="CWY570" s="102"/>
      <c r="CWZ570" s="103"/>
      <c r="CXA570" s="102"/>
      <c r="CXB570" s="102"/>
      <c r="CXC570" s="106"/>
      <c r="CXK570" s="102"/>
      <c r="CXL570" s="103"/>
      <c r="CXM570" s="102"/>
      <c r="CXN570" s="102"/>
      <c r="CXO570" s="106"/>
      <c r="CXW570" s="102"/>
      <c r="CXX570" s="103"/>
      <c r="CXY570" s="102"/>
      <c r="CXZ570" s="102"/>
      <c r="CYA570" s="106"/>
      <c r="CYI570" s="102"/>
      <c r="CYJ570" s="103"/>
      <c r="CYK570" s="102"/>
      <c r="CYL570" s="102"/>
      <c r="CYM570" s="106"/>
      <c r="CYU570" s="102"/>
      <c r="CYV570" s="103"/>
      <c r="CYW570" s="102"/>
      <c r="CYX570" s="102"/>
      <c r="CYY570" s="106"/>
      <c r="CZG570" s="102"/>
      <c r="CZH570" s="103"/>
      <c r="CZI570" s="102"/>
      <c r="CZJ570" s="102"/>
      <c r="CZK570" s="106"/>
      <c r="CZS570" s="102"/>
      <c r="CZT570" s="103"/>
      <c r="CZU570" s="102"/>
      <c r="CZV570" s="102"/>
      <c r="CZW570" s="106"/>
      <c r="DAE570" s="102"/>
      <c r="DAF570" s="103"/>
      <c r="DAG570" s="102"/>
      <c r="DAH570" s="102"/>
      <c r="DAI570" s="106"/>
      <c r="DAQ570" s="102"/>
      <c r="DAR570" s="103"/>
      <c r="DAS570" s="102"/>
      <c r="DAT570" s="102"/>
      <c r="DAU570" s="106"/>
      <c r="DBC570" s="102"/>
      <c r="DBD570" s="103"/>
      <c r="DBE570" s="102"/>
      <c r="DBF570" s="102"/>
      <c r="DBG570" s="106"/>
      <c r="DBO570" s="102"/>
      <c r="DBP570" s="103"/>
      <c r="DBQ570" s="102"/>
      <c r="DBR570" s="102"/>
      <c r="DBS570" s="106"/>
      <c r="DCA570" s="102"/>
      <c r="DCB570" s="103"/>
      <c r="DCC570" s="102"/>
      <c r="DCD570" s="102"/>
      <c r="DCE570" s="106"/>
      <c r="DCM570" s="102"/>
      <c r="DCN570" s="103"/>
      <c r="DCO570" s="102"/>
      <c r="DCP570" s="102"/>
      <c r="DCQ570" s="106"/>
      <c r="DCY570" s="102"/>
      <c r="DCZ570" s="103"/>
      <c r="DDA570" s="102"/>
      <c r="DDB570" s="102"/>
      <c r="DDC570" s="106"/>
      <c r="DDK570" s="102"/>
      <c r="DDL570" s="103"/>
      <c r="DDM570" s="102"/>
      <c r="DDN570" s="102"/>
      <c r="DDO570" s="106"/>
      <c r="DDW570" s="102"/>
      <c r="DDX570" s="103"/>
      <c r="DDY570" s="102"/>
      <c r="DDZ570" s="102"/>
      <c r="DEA570" s="106"/>
      <c r="DEI570" s="102"/>
      <c r="DEJ570" s="103"/>
      <c r="DEK570" s="102"/>
      <c r="DEL570" s="102"/>
      <c r="DEM570" s="106"/>
      <c r="DEU570" s="102"/>
      <c r="DEV570" s="103"/>
      <c r="DEW570" s="102"/>
      <c r="DEX570" s="102"/>
      <c r="DEY570" s="106"/>
      <c r="DFG570" s="102"/>
      <c r="DFH570" s="103"/>
      <c r="DFI570" s="102"/>
      <c r="DFJ570" s="102"/>
      <c r="DFK570" s="106"/>
      <c r="DFS570" s="102"/>
      <c r="DFT570" s="103"/>
      <c r="DFU570" s="102"/>
      <c r="DFV570" s="102"/>
      <c r="DFW570" s="106"/>
      <c r="DGE570" s="102"/>
      <c r="DGF570" s="103"/>
      <c r="DGG570" s="102"/>
      <c r="DGH570" s="102"/>
      <c r="DGI570" s="106"/>
      <c r="DGQ570" s="102"/>
      <c r="DGR570" s="103"/>
      <c r="DGS570" s="102"/>
      <c r="DGT570" s="102"/>
      <c r="DGU570" s="106"/>
      <c r="DHC570" s="102"/>
      <c r="DHD570" s="103"/>
      <c r="DHE570" s="102"/>
      <c r="DHF570" s="102"/>
      <c r="DHG570" s="106"/>
      <c r="DHO570" s="102"/>
      <c r="DHP570" s="103"/>
      <c r="DHQ570" s="102"/>
      <c r="DHR570" s="102"/>
      <c r="DHS570" s="106"/>
      <c r="DIA570" s="102"/>
      <c r="DIB570" s="103"/>
      <c r="DIC570" s="102"/>
      <c r="DID570" s="102"/>
      <c r="DIE570" s="106"/>
      <c r="DIM570" s="102"/>
      <c r="DIN570" s="103"/>
      <c r="DIO570" s="102"/>
      <c r="DIP570" s="102"/>
      <c r="DIQ570" s="106"/>
      <c r="DIY570" s="102"/>
      <c r="DIZ570" s="103"/>
      <c r="DJA570" s="102"/>
      <c r="DJB570" s="102"/>
      <c r="DJC570" s="106"/>
      <c r="DJK570" s="102"/>
      <c r="DJL570" s="103"/>
      <c r="DJM570" s="102"/>
      <c r="DJN570" s="102"/>
      <c r="DJO570" s="106"/>
      <c r="DJW570" s="102"/>
      <c r="DJX570" s="103"/>
      <c r="DJY570" s="102"/>
      <c r="DJZ570" s="102"/>
      <c r="DKA570" s="106"/>
      <c r="DKI570" s="102"/>
      <c r="DKJ570" s="103"/>
      <c r="DKK570" s="102"/>
      <c r="DKL570" s="102"/>
      <c r="DKM570" s="106"/>
      <c r="DKU570" s="102"/>
      <c r="DKV570" s="103"/>
      <c r="DKW570" s="102"/>
      <c r="DKX570" s="102"/>
      <c r="DKY570" s="106"/>
      <c r="DLG570" s="102"/>
      <c r="DLH570" s="103"/>
      <c r="DLI570" s="102"/>
      <c r="DLJ570" s="102"/>
      <c r="DLK570" s="106"/>
      <c r="DLS570" s="102"/>
      <c r="DLT570" s="103"/>
      <c r="DLU570" s="102"/>
      <c r="DLV570" s="102"/>
      <c r="DLW570" s="106"/>
      <c r="DME570" s="102"/>
      <c r="DMF570" s="103"/>
      <c r="DMG570" s="102"/>
      <c r="DMH570" s="102"/>
      <c r="DMI570" s="106"/>
      <c r="DMQ570" s="102"/>
      <c r="DMR570" s="103"/>
      <c r="DMS570" s="102"/>
      <c r="DMT570" s="102"/>
      <c r="DMU570" s="106"/>
      <c r="DNC570" s="102"/>
      <c r="DND570" s="103"/>
      <c r="DNE570" s="102"/>
      <c r="DNF570" s="102"/>
      <c r="DNG570" s="106"/>
      <c r="DNO570" s="102"/>
      <c r="DNP570" s="103"/>
      <c r="DNQ570" s="102"/>
      <c r="DNR570" s="102"/>
      <c r="DNS570" s="106"/>
      <c r="DOA570" s="102"/>
      <c r="DOB570" s="103"/>
      <c r="DOC570" s="102"/>
      <c r="DOD570" s="102"/>
      <c r="DOE570" s="106"/>
      <c r="DOM570" s="102"/>
      <c r="DON570" s="103"/>
      <c r="DOO570" s="102"/>
      <c r="DOP570" s="102"/>
      <c r="DOQ570" s="106"/>
      <c r="DOY570" s="102"/>
      <c r="DOZ570" s="103"/>
      <c r="DPA570" s="102"/>
      <c r="DPB570" s="102"/>
      <c r="DPC570" s="106"/>
      <c r="DPK570" s="102"/>
      <c r="DPL570" s="103"/>
      <c r="DPM570" s="102"/>
      <c r="DPN570" s="102"/>
      <c r="DPO570" s="106"/>
      <c r="DPW570" s="102"/>
      <c r="DPX570" s="103"/>
      <c r="DPY570" s="102"/>
      <c r="DPZ570" s="102"/>
      <c r="DQA570" s="106"/>
      <c r="DQI570" s="102"/>
      <c r="DQJ570" s="103"/>
      <c r="DQK570" s="102"/>
      <c r="DQL570" s="102"/>
      <c r="DQM570" s="106"/>
      <c r="DQU570" s="102"/>
      <c r="DQV570" s="103"/>
      <c r="DQW570" s="102"/>
      <c r="DQX570" s="102"/>
      <c r="DQY570" s="106"/>
      <c r="DRG570" s="102"/>
      <c r="DRH570" s="103"/>
      <c r="DRI570" s="102"/>
      <c r="DRJ570" s="102"/>
      <c r="DRK570" s="106"/>
      <c r="DRS570" s="102"/>
      <c r="DRT570" s="103"/>
      <c r="DRU570" s="102"/>
      <c r="DRV570" s="102"/>
      <c r="DRW570" s="106"/>
      <c r="DSE570" s="102"/>
      <c r="DSF570" s="103"/>
      <c r="DSG570" s="102"/>
      <c r="DSH570" s="102"/>
      <c r="DSI570" s="106"/>
      <c r="DSQ570" s="102"/>
      <c r="DSR570" s="103"/>
      <c r="DSS570" s="102"/>
      <c r="DST570" s="102"/>
      <c r="DSU570" s="106"/>
      <c r="DTC570" s="102"/>
      <c r="DTD570" s="103"/>
      <c r="DTE570" s="102"/>
      <c r="DTF570" s="102"/>
      <c r="DTG570" s="106"/>
      <c r="DTO570" s="102"/>
      <c r="DTP570" s="103"/>
      <c r="DTQ570" s="102"/>
      <c r="DTR570" s="102"/>
      <c r="DTS570" s="106"/>
      <c r="DUA570" s="102"/>
      <c r="DUB570" s="103"/>
      <c r="DUC570" s="102"/>
      <c r="DUD570" s="102"/>
      <c r="DUE570" s="106"/>
      <c r="DUM570" s="102"/>
      <c r="DUN570" s="103"/>
      <c r="DUO570" s="102"/>
      <c r="DUP570" s="102"/>
      <c r="DUQ570" s="106"/>
      <c r="DUY570" s="102"/>
      <c r="DUZ570" s="103"/>
      <c r="DVA570" s="102"/>
      <c r="DVB570" s="102"/>
      <c r="DVC570" s="106"/>
      <c r="DVK570" s="102"/>
      <c r="DVL570" s="103"/>
      <c r="DVM570" s="102"/>
      <c r="DVN570" s="102"/>
      <c r="DVO570" s="106"/>
      <c r="DVW570" s="102"/>
      <c r="DVX570" s="103"/>
      <c r="DVY570" s="102"/>
      <c r="DVZ570" s="102"/>
      <c r="DWA570" s="106"/>
      <c r="DWI570" s="102"/>
      <c r="DWJ570" s="103"/>
      <c r="DWK570" s="102"/>
      <c r="DWL570" s="102"/>
      <c r="DWM570" s="106"/>
      <c r="DWU570" s="102"/>
      <c r="DWV570" s="103"/>
      <c r="DWW570" s="102"/>
      <c r="DWX570" s="102"/>
      <c r="DWY570" s="106"/>
      <c r="DXG570" s="102"/>
      <c r="DXH570" s="103"/>
      <c r="DXI570" s="102"/>
      <c r="DXJ570" s="102"/>
      <c r="DXK570" s="106"/>
      <c r="DXS570" s="102"/>
      <c r="DXT570" s="103"/>
      <c r="DXU570" s="102"/>
      <c r="DXV570" s="102"/>
      <c r="DXW570" s="106"/>
      <c r="DYE570" s="102"/>
      <c r="DYF570" s="103"/>
      <c r="DYG570" s="102"/>
      <c r="DYH570" s="102"/>
      <c r="DYI570" s="106"/>
      <c r="DYQ570" s="102"/>
      <c r="DYR570" s="103"/>
      <c r="DYS570" s="102"/>
      <c r="DYT570" s="102"/>
      <c r="DYU570" s="106"/>
      <c r="DZC570" s="102"/>
      <c r="DZD570" s="103"/>
      <c r="DZE570" s="102"/>
      <c r="DZF570" s="102"/>
      <c r="DZG570" s="106"/>
      <c r="DZO570" s="102"/>
      <c r="DZP570" s="103"/>
      <c r="DZQ570" s="102"/>
      <c r="DZR570" s="102"/>
      <c r="DZS570" s="106"/>
      <c r="EAA570" s="102"/>
      <c r="EAB570" s="103"/>
      <c r="EAC570" s="102"/>
      <c r="EAD570" s="102"/>
      <c r="EAE570" s="106"/>
      <c r="EAM570" s="102"/>
      <c r="EAN570" s="103"/>
      <c r="EAO570" s="102"/>
      <c r="EAP570" s="102"/>
      <c r="EAQ570" s="106"/>
      <c r="EAY570" s="102"/>
      <c r="EAZ570" s="103"/>
      <c r="EBA570" s="102"/>
      <c r="EBB570" s="102"/>
      <c r="EBC570" s="106"/>
      <c r="EBK570" s="102"/>
      <c r="EBL570" s="103"/>
      <c r="EBM570" s="102"/>
      <c r="EBN570" s="102"/>
      <c r="EBO570" s="106"/>
      <c r="EBW570" s="102"/>
      <c r="EBX570" s="103"/>
      <c r="EBY570" s="102"/>
      <c r="EBZ570" s="102"/>
      <c r="ECA570" s="106"/>
      <c r="ECI570" s="102"/>
      <c r="ECJ570" s="103"/>
      <c r="ECK570" s="102"/>
      <c r="ECL570" s="102"/>
      <c r="ECM570" s="106"/>
      <c r="ECU570" s="102"/>
      <c r="ECV570" s="103"/>
      <c r="ECW570" s="102"/>
      <c r="ECX570" s="102"/>
      <c r="ECY570" s="106"/>
      <c r="EDG570" s="102"/>
      <c r="EDH570" s="103"/>
      <c r="EDI570" s="102"/>
      <c r="EDJ570" s="102"/>
      <c r="EDK570" s="106"/>
      <c r="EDS570" s="102"/>
      <c r="EDT570" s="103"/>
      <c r="EDU570" s="102"/>
      <c r="EDV570" s="102"/>
      <c r="EDW570" s="106"/>
      <c r="EEE570" s="102"/>
      <c r="EEF570" s="103"/>
      <c r="EEG570" s="102"/>
      <c r="EEH570" s="102"/>
      <c r="EEI570" s="106"/>
      <c r="EEQ570" s="102"/>
      <c r="EER570" s="103"/>
      <c r="EES570" s="102"/>
      <c r="EET570" s="102"/>
      <c r="EEU570" s="106"/>
      <c r="EFC570" s="102"/>
      <c r="EFD570" s="103"/>
      <c r="EFE570" s="102"/>
      <c r="EFF570" s="102"/>
      <c r="EFG570" s="106"/>
      <c r="EFO570" s="102"/>
      <c r="EFP570" s="103"/>
      <c r="EFQ570" s="102"/>
      <c r="EFR570" s="102"/>
      <c r="EFS570" s="106"/>
      <c r="EGA570" s="102"/>
      <c r="EGB570" s="103"/>
      <c r="EGC570" s="102"/>
      <c r="EGD570" s="102"/>
      <c r="EGE570" s="106"/>
      <c r="EGM570" s="102"/>
      <c r="EGN570" s="103"/>
      <c r="EGO570" s="102"/>
      <c r="EGP570" s="102"/>
      <c r="EGQ570" s="106"/>
      <c r="EGY570" s="102"/>
      <c r="EGZ570" s="103"/>
      <c r="EHA570" s="102"/>
      <c r="EHB570" s="102"/>
      <c r="EHC570" s="106"/>
      <c r="EHK570" s="102"/>
      <c r="EHL570" s="103"/>
      <c r="EHM570" s="102"/>
      <c r="EHN570" s="102"/>
      <c r="EHO570" s="106"/>
      <c r="EHW570" s="102"/>
      <c r="EHX570" s="103"/>
      <c r="EHY570" s="102"/>
      <c r="EHZ570" s="102"/>
      <c r="EIA570" s="106"/>
      <c r="EII570" s="102"/>
      <c r="EIJ570" s="103"/>
      <c r="EIK570" s="102"/>
      <c r="EIL570" s="102"/>
      <c r="EIM570" s="106"/>
      <c r="EIU570" s="102"/>
      <c r="EIV570" s="103"/>
      <c r="EIW570" s="102"/>
      <c r="EIX570" s="102"/>
      <c r="EIY570" s="106"/>
      <c r="EJG570" s="102"/>
      <c r="EJH570" s="103"/>
      <c r="EJI570" s="102"/>
      <c r="EJJ570" s="102"/>
      <c r="EJK570" s="106"/>
      <c r="EJS570" s="102"/>
      <c r="EJT570" s="103"/>
      <c r="EJU570" s="102"/>
      <c r="EJV570" s="102"/>
      <c r="EJW570" s="106"/>
      <c r="EKE570" s="102"/>
      <c r="EKF570" s="103"/>
      <c r="EKG570" s="102"/>
      <c r="EKH570" s="102"/>
      <c r="EKI570" s="106"/>
      <c r="EKQ570" s="102"/>
      <c r="EKR570" s="103"/>
      <c r="EKS570" s="102"/>
      <c r="EKT570" s="102"/>
      <c r="EKU570" s="106"/>
      <c r="ELC570" s="102"/>
      <c r="ELD570" s="103"/>
      <c r="ELE570" s="102"/>
      <c r="ELF570" s="102"/>
      <c r="ELG570" s="106"/>
      <c r="ELO570" s="102"/>
      <c r="ELP570" s="103"/>
      <c r="ELQ570" s="102"/>
      <c r="ELR570" s="102"/>
      <c r="ELS570" s="106"/>
      <c r="EMA570" s="102"/>
      <c r="EMB570" s="103"/>
      <c r="EMC570" s="102"/>
      <c r="EMD570" s="102"/>
      <c r="EME570" s="106"/>
      <c r="EMM570" s="102"/>
      <c r="EMN570" s="103"/>
      <c r="EMO570" s="102"/>
      <c r="EMP570" s="102"/>
      <c r="EMQ570" s="106"/>
      <c r="EMY570" s="102"/>
      <c r="EMZ570" s="103"/>
      <c r="ENA570" s="102"/>
      <c r="ENB570" s="102"/>
      <c r="ENC570" s="106"/>
      <c r="ENK570" s="102"/>
      <c r="ENL570" s="103"/>
      <c r="ENM570" s="102"/>
      <c r="ENN570" s="102"/>
      <c r="ENO570" s="106"/>
      <c r="ENW570" s="102"/>
      <c r="ENX570" s="103"/>
      <c r="ENY570" s="102"/>
      <c r="ENZ570" s="102"/>
      <c r="EOA570" s="106"/>
      <c r="EOI570" s="102"/>
      <c r="EOJ570" s="103"/>
      <c r="EOK570" s="102"/>
      <c r="EOL570" s="102"/>
      <c r="EOM570" s="106"/>
      <c r="EOU570" s="102"/>
      <c r="EOV570" s="103"/>
      <c r="EOW570" s="102"/>
      <c r="EOX570" s="102"/>
      <c r="EOY570" s="106"/>
      <c r="EPG570" s="102"/>
      <c r="EPH570" s="103"/>
      <c r="EPI570" s="102"/>
      <c r="EPJ570" s="102"/>
      <c r="EPK570" s="106"/>
      <c r="EPS570" s="102"/>
      <c r="EPT570" s="103"/>
      <c r="EPU570" s="102"/>
      <c r="EPV570" s="102"/>
      <c r="EPW570" s="106"/>
      <c r="EQE570" s="102"/>
      <c r="EQF570" s="103"/>
      <c r="EQG570" s="102"/>
      <c r="EQH570" s="102"/>
      <c r="EQI570" s="106"/>
      <c r="EQQ570" s="102"/>
      <c r="EQR570" s="103"/>
      <c r="EQS570" s="102"/>
      <c r="EQT570" s="102"/>
      <c r="EQU570" s="106"/>
      <c r="ERC570" s="102"/>
      <c r="ERD570" s="103"/>
      <c r="ERE570" s="102"/>
      <c r="ERF570" s="102"/>
      <c r="ERG570" s="106"/>
      <c r="ERO570" s="102"/>
      <c r="ERP570" s="103"/>
      <c r="ERQ570" s="102"/>
      <c r="ERR570" s="102"/>
      <c r="ERS570" s="106"/>
      <c r="ESA570" s="102"/>
      <c r="ESB570" s="103"/>
      <c r="ESC570" s="102"/>
      <c r="ESD570" s="102"/>
      <c r="ESE570" s="106"/>
      <c r="ESM570" s="102"/>
      <c r="ESN570" s="103"/>
      <c r="ESO570" s="102"/>
      <c r="ESP570" s="102"/>
      <c r="ESQ570" s="106"/>
      <c r="ESY570" s="102"/>
      <c r="ESZ570" s="103"/>
      <c r="ETA570" s="102"/>
      <c r="ETB570" s="102"/>
      <c r="ETC570" s="106"/>
      <c r="ETK570" s="102"/>
      <c r="ETL570" s="103"/>
      <c r="ETM570" s="102"/>
      <c r="ETN570" s="102"/>
      <c r="ETO570" s="106"/>
      <c r="ETW570" s="102"/>
      <c r="ETX570" s="103"/>
      <c r="ETY570" s="102"/>
      <c r="ETZ570" s="102"/>
      <c r="EUA570" s="106"/>
      <c r="EUI570" s="102"/>
      <c r="EUJ570" s="103"/>
      <c r="EUK570" s="102"/>
      <c r="EUL570" s="102"/>
      <c r="EUM570" s="106"/>
      <c r="EUU570" s="102"/>
      <c r="EUV570" s="103"/>
      <c r="EUW570" s="102"/>
      <c r="EUX570" s="102"/>
      <c r="EUY570" s="106"/>
      <c r="EVG570" s="102"/>
      <c r="EVH570" s="103"/>
      <c r="EVI570" s="102"/>
      <c r="EVJ570" s="102"/>
      <c r="EVK570" s="106"/>
      <c r="EVS570" s="102"/>
      <c r="EVT570" s="103"/>
      <c r="EVU570" s="102"/>
      <c r="EVV570" s="102"/>
      <c r="EVW570" s="106"/>
      <c r="EWE570" s="102"/>
      <c r="EWF570" s="103"/>
      <c r="EWG570" s="102"/>
      <c r="EWH570" s="102"/>
      <c r="EWI570" s="106"/>
      <c r="EWQ570" s="102"/>
      <c r="EWR570" s="103"/>
      <c r="EWS570" s="102"/>
      <c r="EWT570" s="102"/>
      <c r="EWU570" s="106"/>
      <c r="EXC570" s="102"/>
      <c r="EXD570" s="103"/>
      <c r="EXE570" s="102"/>
      <c r="EXF570" s="102"/>
      <c r="EXG570" s="106"/>
      <c r="EXO570" s="102"/>
      <c r="EXP570" s="103"/>
      <c r="EXQ570" s="102"/>
      <c r="EXR570" s="102"/>
      <c r="EXS570" s="106"/>
      <c r="EYA570" s="102"/>
      <c r="EYB570" s="103"/>
      <c r="EYC570" s="102"/>
      <c r="EYD570" s="102"/>
      <c r="EYE570" s="106"/>
      <c r="EYM570" s="102"/>
      <c r="EYN570" s="103"/>
      <c r="EYO570" s="102"/>
      <c r="EYP570" s="102"/>
      <c r="EYQ570" s="106"/>
      <c r="EYY570" s="102"/>
      <c r="EYZ570" s="103"/>
      <c r="EZA570" s="102"/>
      <c r="EZB570" s="102"/>
      <c r="EZC570" s="106"/>
      <c r="EZK570" s="102"/>
      <c r="EZL570" s="103"/>
      <c r="EZM570" s="102"/>
      <c r="EZN570" s="102"/>
      <c r="EZO570" s="106"/>
      <c r="EZW570" s="102"/>
      <c r="EZX570" s="103"/>
      <c r="EZY570" s="102"/>
      <c r="EZZ570" s="102"/>
      <c r="FAA570" s="106"/>
      <c r="FAI570" s="102"/>
      <c r="FAJ570" s="103"/>
      <c r="FAK570" s="102"/>
      <c r="FAL570" s="102"/>
      <c r="FAM570" s="106"/>
      <c r="FAU570" s="102"/>
      <c r="FAV570" s="103"/>
      <c r="FAW570" s="102"/>
      <c r="FAX570" s="102"/>
      <c r="FAY570" s="106"/>
      <c r="FBG570" s="102"/>
      <c r="FBH570" s="103"/>
      <c r="FBI570" s="102"/>
      <c r="FBJ570" s="102"/>
      <c r="FBK570" s="106"/>
      <c r="FBS570" s="102"/>
      <c r="FBT570" s="103"/>
      <c r="FBU570" s="102"/>
      <c r="FBV570" s="102"/>
      <c r="FBW570" s="106"/>
      <c r="FCE570" s="102"/>
      <c r="FCF570" s="103"/>
      <c r="FCG570" s="102"/>
      <c r="FCH570" s="102"/>
      <c r="FCI570" s="106"/>
      <c r="FCQ570" s="102"/>
      <c r="FCR570" s="103"/>
      <c r="FCS570" s="102"/>
      <c r="FCT570" s="102"/>
      <c r="FCU570" s="106"/>
      <c r="FDC570" s="102"/>
      <c r="FDD570" s="103"/>
      <c r="FDE570" s="102"/>
      <c r="FDF570" s="102"/>
      <c r="FDG570" s="106"/>
      <c r="FDO570" s="102"/>
      <c r="FDP570" s="103"/>
      <c r="FDQ570" s="102"/>
      <c r="FDR570" s="102"/>
      <c r="FDS570" s="106"/>
      <c r="FEA570" s="102"/>
      <c r="FEB570" s="103"/>
      <c r="FEC570" s="102"/>
      <c r="FED570" s="102"/>
      <c r="FEE570" s="106"/>
      <c r="FEM570" s="102"/>
      <c r="FEN570" s="103"/>
      <c r="FEO570" s="102"/>
      <c r="FEP570" s="102"/>
      <c r="FEQ570" s="106"/>
      <c r="FEY570" s="102"/>
      <c r="FEZ570" s="103"/>
      <c r="FFA570" s="102"/>
      <c r="FFB570" s="102"/>
      <c r="FFC570" s="106"/>
      <c r="FFK570" s="102"/>
      <c r="FFL570" s="103"/>
      <c r="FFM570" s="102"/>
      <c r="FFN570" s="102"/>
      <c r="FFO570" s="106"/>
      <c r="FFW570" s="102"/>
      <c r="FFX570" s="103"/>
      <c r="FFY570" s="102"/>
      <c r="FFZ570" s="102"/>
      <c r="FGA570" s="106"/>
      <c r="FGI570" s="102"/>
      <c r="FGJ570" s="103"/>
      <c r="FGK570" s="102"/>
      <c r="FGL570" s="102"/>
      <c r="FGM570" s="106"/>
      <c r="FGU570" s="102"/>
      <c r="FGV570" s="103"/>
      <c r="FGW570" s="102"/>
      <c r="FGX570" s="102"/>
      <c r="FGY570" s="106"/>
      <c r="FHG570" s="102"/>
      <c r="FHH570" s="103"/>
      <c r="FHI570" s="102"/>
      <c r="FHJ570" s="102"/>
      <c r="FHK570" s="106"/>
      <c r="FHS570" s="102"/>
      <c r="FHT570" s="103"/>
      <c r="FHU570" s="102"/>
      <c r="FHV570" s="102"/>
      <c r="FHW570" s="106"/>
      <c r="FIE570" s="102"/>
      <c r="FIF570" s="103"/>
      <c r="FIG570" s="102"/>
      <c r="FIH570" s="102"/>
      <c r="FII570" s="106"/>
      <c r="FIQ570" s="102"/>
      <c r="FIR570" s="103"/>
      <c r="FIS570" s="102"/>
      <c r="FIT570" s="102"/>
      <c r="FIU570" s="106"/>
      <c r="FJC570" s="102"/>
      <c r="FJD570" s="103"/>
      <c r="FJE570" s="102"/>
      <c r="FJF570" s="102"/>
      <c r="FJG570" s="106"/>
      <c r="FJO570" s="102"/>
      <c r="FJP570" s="103"/>
      <c r="FJQ570" s="102"/>
      <c r="FJR570" s="102"/>
      <c r="FJS570" s="106"/>
      <c r="FKA570" s="102"/>
      <c r="FKB570" s="103"/>
      <c r="FKC570" s="102"/>
      <c r="FKD570" s="102"/>
      <c r="FKE570" s="106"/>
      <c r="FKM570" s="102"/>
      <c r="FKN570" s="103"/>
      <c r="FKO570" s="102"/>
      <c r="FKP570" s="102"/>
      <c r="FKQ570" s="106"/>
      <c r="FKY570" s="102"/>
      <c r="FKZ570" s="103"/>
      <c r="FLA570" s="102"/>
      <c r="FLB570" s="102"/>
      <c r="FLC570" s="106"/>
      <c r="FLK570" s="102"/>
      <c r="FLL570" s="103"/>
      <c r="FLM570" s="102"/>
      <c r="FLN570" s="102"/>
      <c r="FLO570" s="106"/>
      <c r="FLW570" s="102"/>
      <c r="FLX570" s="103"/>
      <c r="FLY570" s="102"/>
      <c r="FLZ570" s="102"/>
      <c r="FMA570" s="106"/>
      <c r="FMI570" s="102"/>
      <c r="FMJ570" s="103"/>
      <c r="FMK570" s="102"/>
      <c r="FML570" s="102"/>
      <c r="FMM570" s="106"/>
      <c r="FMU570" s="102"/>
      <c r="FMV570" s="103"/>
      <c r="FMW570" s="102"/>
      <c r="FMX570" s="102"/>
      <c r="FMY570" s="106"/>
      <c r="FNG570" s="102"/>
      <c r="FNH570" s="103"/>
      <c r="FNI570" s="102"/>
      <c r="FNJ570" s="102"/>
      <c r="FNK570" s="106"/>
      <c r="FNS570" s="102"/>
      <c r="FNT570" s="103"/>
      <c r="FNU570" s="102"/>
      <c r="FNV570" s="102"/>
      <c r="FNW570" s="106"/>
      <c r="FOE570" s="102"/>
      <c r="FOF570" s="103"/>
      <c r="FOG570" s="102"/>
      <c r="FOH570" s="102"/>
      <c r="FOI570" s="106"/>
      <c r="FOQ570" s="102"/>
      <c r="FOR570" s="103"/>
      <c r="FOS570" s="102"/>
      <c r="FOT570" s="102"/>
      <c r="FOU570" s="106"/>
      <c r="FPC570" s="102"/>
      <c r="FPD570" s="103"/>
      <c r="FPE570" s="102"/>
      <c r="FPF570" s="102"/>
      <c r="FPG570" s="106"/>
      <c r="FPO570" s="102"/>
      <c r="FPP570" s="103"/>
      <c r="FPQ570" s="102"/>
      <c r="FPR570" s="102"/>
      <c r="FPS570" s="106"/>
      <c r="FQA570" s="102"/>
      <c r="FQB570" s="103"/>
      <c r="FQC570" s="102"/>
      <c r="FQD570" s="102"/>
      <c r="FQE570" s="106"/>
      <c r="FQM570" s="102"/>
      <c r="FQN570" s="103"/>
      <c r="FQO570" s="102"/>
      <c r="FQP570" s="102"/>
      <c r="FQQ570" s="106"/>
      <c r="FQY570" s="102"/>
      <c r="FQZ570" s="103"/>
      <c r="FRA570" s="102"/>
      <c r="FRB570" s="102"/>
      <c r="FRC570" s="106"/>
      <c r="FRK570" s="102"/>
      <c r="FRL570" s="103"/>
      <c r="FRM570" s="102"/>
      <c r="FRN570" s="102"/>
      <c r="FRO570" s="106"/>
      <c r="FRW570" s="102"/>
      <c r="FRX570" s="103"/>
      <c r="FRY570" s="102"/>
      <c r="FRZ570" s="102"/>
      <c r="FSA570" s="106"/>
      <c r="FSI570" s="102"/>
      <c r="FSJ570" s="103"/>
      <c r="FSK570" s="102"/>
      <c r="FSL570" s="102"/>
      <c r="FSM570" s="106"/>
      <c r="FSU570" s="102"/>
      <c r="FSV570" s="103"/>
      <c r="FSW570" s="102"/>
      <c r="FSX570" s="102"/>
      <c r="FSY570" s="106"/>
      <c r="FTG570" s="102"/>
      <c r="FTH570" s="103"/>
      <c r="FTI570" s="102"/>
      <c r="FTJ570" s="102"/>
      <c r="FTK570" s="106"/>
      <c r="FTS570" s="102"/>
      <c r="FTT570" s="103"/>
      <c r="FTU570" s="102"/>
      <c r="FTV570" s="102"/>
      <c r="FTW570" s="106"/>
      <c r="FUE570" s="102"/>
      <c r="FUF570" s="103"/>
      <c r="FUG570" s="102"/>
      <c r="FUH570" s="102"/>
      <c r="FUI570" s="106"/>
      <c r="FUQ570" s="102"/>
      <c r="FUR570" s="103"/>
      <c r="FUS570" s="102"/>
      <c r="FUT570" s="102"/>
      <c r="FUU570" s="106"/>
      <c r="FVC570" s="102"/>
      <c r="FVD570" s="103"/>
      <c r="FVE570" s="102"/>
      <c r="FVF570" s="102"/>
      <c r="FVG570" s="106"/>
      <c r="FVO570" s="102"/>
      <c r="FVP570" s="103"/>
      <c r="FVQ570" s="102"/>
      <c r="FVR570" s="102"/>
      <c r="FVS570" s="106"/>
      <c r="FWA570" s="102"/>
      <c r="FWB570" s="103"/>
      <c r="FWC570" s="102"/>
      <c r="FWD570" s="102"/>
      <c r="FWE570" s="106"/>
      <c r="FWM570" s="102"/>
      <c r="FWN570" s="103"/>
      <c r="FWO570" s="102"/>
      <c r="FWP570" s="102"/>
      <c r="FWQ570" s="106"/>
      <c r="FWY570" s="102"/>
      <c r="FWZ570" s="103"/>
      <c r="FXA570" s="102"/>
      <c r="FXB570" s="102"/>
      <c r="FXC570" s="106"/>
      <c r="FXK570" s="102"/>
      <c r="FXL570" s="103"/>
      <c r="FXM570" s="102"/>
      <c r="FXN570" s="102"/>
      <c r="FXO570" s="106"/>
      <c r="FXW570" s="102"/>
      <c r="FXX570" s="103"/>
      <c r="FXY570" s="102"/>
      <c r="FXZ570" s="102"/>
      <c r="FYA570" s="106"/>
      <c r="FYI570" s="102"/>
      <c r="FYJ570" s="103"/>
      <c r="FYK570" s="102"/>
      <c r="FYL570" s="102"/>
      <c r="FYM570" s="106"/>
      <c r="FYU570" s="102"/>
      <c r="FYV570" s="103"/>
      <c r="FYW570" s="102"/>
      <c r="FYX570" s="102"/>
      <c r="FYY570" s="106"/>
      <c r="FZG570" s="102"/>
      <c r="FZH570" s="103"/>
      <c r="FZI570" s="102"/>
      <c r="FZJ570" s="102"/>
      <c r="FZK570" s="106"/>
      <c r="FZS570" s="102"/>
      <c r="FZT570" s="103"/>
      <c r="FZU570" s="102"/>
      <c r="FZV570" s="102"/>
      <c r="FZW570" s="106"/>
      <c r="GAE570" s="102"/>
      <c r="GAF570" s="103"/>
      <c r="GAG570" s="102"/>
      <c r="GAH570" s="102"/>
      <c r="GAI570" s="106"/>
      <c r="GAQ570" s="102"/>
      <c r="GAR570" s="103"/>
      <c r="GAS570" s="102"/>
      <c r="GAT570" s="102"/>
      <c r="GAU570" s="106"/>
      <c r="GBC570" s="102"/>
      <c r="GBD570" s="103"/>
      <c r="GBE570" s="102"/>
      <c r="GBF570" s="102"/>
      <c r="GBG570" s="106"/>
      <c r="GBO570" s="102"/>
      <c r="GBP570" s="103"/>
      <c r="GBQ570" s="102"/>
      <c r="GBR570" s="102"/>
      <c r="GBS570" s="106"/>
      <c r="GCA570" s="102"/>
      <c r="GCB570" s="103"/>
      <c r="GCC570" s="102"/>
      <c r="GCD570" s="102"/>
      <c r="GCE570" s="106"/>
      <c r="GCM570" s="102"/>
      <c r="GCN570" s="103"/>
      <c r="GCO570" s="102"/>
      <c r="GCP570" s="102"/>
      <c r="GCQ570" s="106"/>
      <c r="GCY570" s="102"/>
      <c r="GCZ570" s="103"/>
      <c r="GDA570" s="102"/>
      <c r="GDB570" s="102"/>
      <c r="GDC570" s="106"/>
      <c r="GDK570" s="102"/>
      <c r="GDL570" s="103"/>
      <c r="GDM570" s="102"/>
      <c r="GDN570" s="102"/>
      <c r="GDO570" s="106"/>
      <c r="GDW570" s="102"/>
      <c r="GDX570" s="103"/>
      <c r="GDY570" s="102"/>
      <c r="GDZ570" s="102"/>
      <c r="GEA570" s="106"/>
      <c r="GEI570" s="102"/>
      <c r="GEJ570" s="103"/>
      <c r="GEK570" s="102"/>
      <c r="GEL570" s="102"/>
      <c r="GEM570" s="106"/>
      <c r="GEU570" s="102"/>
      <c r="GEV570" s="103"/>
      <c r="GEW570" s="102"/>
      <c r="GEX570" s="102"/>
      <c r="GEY570" s="106"/>
      <c r="GFG570" s="102"/>
      <c r="GFH570" s="103"/>
      <c r="GFI570" s="102"/>
      <c r="GFJ570" s="102"/>
      <c r="GFK570" s="106"/>
      <c r="GFS570" s="102"/>
      <c r="GFT570" s="103"/>
      <c r="GFU570" s="102"/>
      <c r="GFV570" s="102"/>
      <c r="GFW570" s="106"/>
      <c r="GGE570" s="102"/>
      <c r="GGF570" s="103"/>
      <c r="GGG570" s="102"/>
      <c r="GGH570" s="102"/>
      <c r="GGI570" s="106"/>
      <c r="GGQ570" s="102"/>
      <c r="GGR570" s="103"/>
      <c r="GGS570" s="102"/>
      <c r="GGT570" s="102"/>
      <c r="GGU570" s="106"/>
      <c r="GHC570" s="102"/>
      <c r="GHD570" s="103"/>
      <c r="GHE570" s="102"/>
      <c r="GHF570" s="102"/>
      <c r="GHG570" s="106"/>
      <c r="GHO570" s="102"/>
      <c r="GHP570" s="103"/>
      <c r="GHQ570" s="102"/>
      <c r="GHR570" s="102"/>
      <c r="GHS570" s="106"/>
      <c r="GIA570" s="102"/>
      <c r="GIB570" s="103"/>
      <c r="GIC570" s="102"/>
      <c r="GID570" s="102"/>
      <c r="GIE570" s="106"/>
      <c r="GIM570" s="102"/>
      <c r="GIN570" s="103"/>
      <c r="GIO570" s="102"/>
      <c r="GIP570" s="102"/>
      <c r="GIQ570" s="106"/>
      <c r="GIY570" s="102"/>
      <c r="GIZ570" s="103"/>
      <c r="GJA570" s="102"/>
      <c r="GJB570" s="102"/>
      <c r="GJC570" s="106"/>
      <c r="GJK570" s="102"/>
      <c r="GJL570" s="103"/>
      <c r="GJM570" s="102"/>
      <c r="GJN570" s="102"/>
      <c r="GJO570" s="106"/>
      <c r="GJW570" s="102"/>
      <c r="GJX570" s="103"/>
      <c r="GJY570" s="102"/>
      <c r="GJZ570" s="102"/>
      <c r="GKA570" s="106"/>
      <c r="GKI570" s="102"/>
      <c r="GKJ570" s="103"/>
      <c r="GKK570" s="102"/>
      <c r="GKL570" s="102"/>
      <c r="GKM570" s="106"/>
      <c r="GKU570" s="102"/>
      <c r="GKV570" s="103"/>
      <c r="GKW570" s="102"/>
      <c r="GKX570" s="102"/>
      <c r="GKY570" s="106"/>
      <c r="GLG570" s="102"/>
      <c r="GLH570" s="103"/>
      <c r="GLI570" s="102"/>
      <c r="GLJ570" s="102"/>
      <c r="GLK570" s="106"/>
      <c r="GLS570" s="102"/>
      <c r="GLT570" s="103"/>
      <c r="GLU570" s="102"/>
      <c r="GLV570" s="102"/>
      <c r="GLW570" s="106"/>
      <c r="GME570" s="102"/>
      <c r="GMF570" s="103"/>
      <c r="GMG570" s="102"/>
      <c r="GMH570" s="102"/>
      <c r="GMI570" s="106"/>
      <c r="GMQ570" s="102"/>
      <c r="GMR570" s="103"/>
      <c r="GMS570" s="102"/>
      <c r="GMT570" s="102"/>
      <c r="GMU570" s="106"/>
      <c r="GNC570" s="102"/>
      <c r="GND570" s="103"/>
      <c r="GNE570" s="102"/>
      <c r="GNF570" s="102"/>
      <c r="GNG570" s="106"/>
      <c r="GNO570" s="102"/>
      <c r="GNP570" s="103"/>
      <c r="GNQ570" s="102"/>
      <c r="GNR570" s="102"/>
      <c r="GNS570" s="106"/>
      <c r="GOA570" s="102"/>
      <c r="GOB570" s="103"/>
      <c r="GOC570" s="102"/>
      <c r="GOD570" s="102"/>
      <c r="GOE570" s="106"/>
      <c r="GOM570" s="102"/>
      <c r="GON570" s="103"/>
      <c r="GOO570" s="102"/>
      <c r="GOP570" s="102"/>
      <c r="GOQ570" s="106"/>
      <c r="GOY570" s="102"/>
      <c r="GOZ570" s="103"/>
      <c r="GPA570" s="102"/>
      <c r="GPB570" s="102"/>
      <c r="GPC570" s="106"/>
      <c r="GPK570" s="102"/>
      <c r="GPL570" s="103"/>
      <c r="GPM570" s="102"/>
      <c r="GPN570" s="102"/>
      <c r="GPO570" s="106"/>
      <c r="GPW570" s="102"/>
      <c r="GPX570" s="103"/>
      <c r="GPY570" s="102"/>
      <c r="GPZ570" s="102"/>
      <c r="GQA570" s="106"/>
      <c r="GQI570" s="102"/>
      <c r="GQJ570" s="103"/>
      <c r="GQK570" s="102"/>
      <c r="GQL570" s="102"/>
      <c r="GQM570" s="106"/>
      <c r="GQU570" s="102"/>
      <c r="GQV570" s="103"/>
      <c r="GQW570" s="102"/>
      <c r="GQX570" s="102"/>
      <c r="GQY570" s="106"/>
      <c r="GRG570" s="102"/>
      <c r="GRH570" s="103"/>
      <c r="GRI570" s="102"/>
      <c r="GRJ570" s="102"/>
      <c r="GRK570" s="106"/>
      <c r="GRS570" s="102"/>
      <c r="GRT570" s="103"/>
      <c r="GRU570" s="102"/>
      <c r="GRV570" s="102"/>
      <c r="GRW570" s="106"/>
      <c r="GSE570" s="102"/>
      <c r="GSF570" s="103"/>
      <c r="GSG570" s="102"/>
      <c r="GSH570" s="102"/>
      <c r="GSI570" s="106"/>
      <c r="GSQ570" s="102"/>
      <c r="GSR570" s="103"/>
      <c r="GSS570" s="102"/>
      <c r="GST570" s="102"/>
      <c r="GSU570" s="106"/>
      <c r="GTC570" s="102"/>
      <c r="GTD570" s="103"/>
      <c r="GTE570" s="102"/>
      <c r="GTF570" s="102"/>
      <c r="GTG570" s="106"/>
      <c r="GTO570" s="102"/>
      <c r="GTP570" s="103"/>
      <c r="GTQ570" s="102"/>
      <c r="GTR570" s="102"/>
      <c r="GTS570" s="106"/>
      <c r="GUA570" s="102"/>
      <c r="GUB570" s="103"/>
      <c r="GUC570" s="102"/>
      <c r="GUD570" s="102"/>
      <c r="GUE570" s="106"/>
      <c r="GUM570" s="102"/>
      <c r="GUN570" s="103"/>
      <c r="GUO570" s="102"/>
      <c r="GUP570" s="102"/>
      <c r="GUQ570" s="106"/>
      <c r="GUY570" s="102"/>
      <c r="GUZ570" s="103"/>
      <c r="GVA570" s="102"/>
      <c r="GVB570" s="102"/>
      <c r="GVC570" s="106"/>
      <c r="GVK570" s="102"/>
      <c r="GVL570" s="103"/>
      <c r="GVM570" s="102"/>
      <c r="GVN570" s="102"/>
      <c r="GVO570" s="106"/>
      <c r="GVW570" s="102"/>
      <c r="GVX570" s="103"/>
      <c r="GVY570" s="102"/>
      <c r="GVZ570" s="102"/>
      <c r="GWA570" s="106"/>
      <c r="GWI570" s="102"/>
      <c r="GWJ570" s="103"/>
      <c r="GWK570" s="102"/>
      <c r="GWL570" s="102"/>
      <c r="GWM570" s="106"/>
      <c r="GWU570" s="102"/>
      <c r="GWV570" s="103"/>
      <c r="GWW570" s="102"/>
      <c r="GWX570" s="102"/>
      <c r="GWY570" s="106"/>
      <c r="GXG570" s="102"/>
      <c r="GXH570" s="103"/>
      <c r="GXI570" s="102"/>
      <c r="GXJ570" s="102"/>
      <c r="GXK570" s="106"/>
      <c r="GXS570" s="102"/>
      <c r="GXT570" s="103"/>
      <c r="GXU570" s="102"/>
      <c r="GXV570" s="102"/>
      <c r="GXW570" s="106"/>
      <c r="GYE570" s="102"/>
      <c r="GYF570" s="103"/>
      <c r="GYG570" s="102"/>
      <c r="GYH570" s="102"/>
      <c r="GYI570" s="106"/>
      <c r="GYQ570" s="102"/>
      <c r="GYR570" s="103"/>
      <c r="GYS570" s="102"/>
      <c r="GYT570" s="102"/>
      <c r="GYU570" s="106"/>
      <c r="GZC570" s="102"/>
      <c r="GZD570" s="103"/>
      <c r="GZE570" s="102"/>
      <c r="GZF570" s="102"/>
      <c r="GZG570" s="106"/>
      <c r="GZO570" s="102"/>
      <c r="GZP570" s="103"/>
      <c r="GZQ570" s="102"/>
      <c r="GZR570" s="102"/>
      <c r="GZS570" s="106"/>
      <c r="HAA570" s="102"/>
      <c r="HAB570" s="103"/>
      <c r="HAC570" s="102"/>
      <c r="HAD570" s="102"/>
      <c r="HAE570" s="106"/>
      <c r="HAM570" s="102"/>
      <c r="HAN570" s="103"/>
      <c r="HAO570" s="102"/>
      <c r="HAP570" s="102"/>
      <c r="HAQ570" s="106"/>
      <c r="HAY570" s="102"/>
      <c r="HAZ570" s="103"/>
      <c r="HBA570" s="102"/>
      <c r="HBB570" s="102"/>
      <c r="HBC570" s="106"/>
      <c r="HBK570" s="102"/>
      <c r="HBL570" s="103"/>
      <c r="HBM570" s="102"/>
      <c r="HBN570" s="102"/>
      <c r="HBO570" s="106"/>
      <c r="HBW570" s="102"/>
      <c r="HBX570" s="103"/>
      <c r="HBY570" s="102"/>
      <c r="HBZ570" s="102"/>
      <c r="HCA570" s="106"/>
      <c r="HCI570" s="102"/>
      <c r="HCJ570" s="103"/>
      <c r="HCK570" s="102"/>
      <c r="HCL570" s="102"/>
      <c r="HCM570" s="106"/>
      <c r="HCU570" s="102"/>
      <c r="HCV570" s="103"/>
      <c r="HCW570" s="102"/>
      <c r="HCX570" s="102"/>
      <c r="HCY570" s="106"/>
      <c r="HDG570" s="102"/>
      <c r="HDH570" s="103"/>
      <c r="HDI570" s="102"/>
      <c r="HDJ570" s="102"/>
      <c r="HDK570" s="106"/>
      <c r="HDS570" s="102"/>
      <c r="HDT570" s="103"/>
      <c r="HDU570" s="102"/>
      <c r="HDV570" s="102"/>
      <c r="HDW570" s="106"/>
      <c r="HEE570" s="102"/>
      <c r="HEF570" s="103"/>
      <c r="HEG570" s="102"/>
      <c r="HEH570" s="102"/>
      <c r="HEI570" s="106"/>
      <c r="HEQ570" s="102"/>
      <c r="HER570" s="103"/>
      <c r="HES570" s="102"/>
      <c r="HET570" s="102"/>
      <c r="HEU570" s="106"/>
      <c r="HFC570" s="102"/>
      <c r="HFD570" s="103"/>
      <c r="HFE570" s="102"/>
      <c r="HFF570" s="102"/>
      <c r="HFG570" s="106"/>
      <c r="HFO570" s="102"/>
      <c r="HFP570" s="103"/>
      <c r="HFQ570" s="102"/>
      <c r="HFR570" s="102"/>
      <c r="HFS570" s="106"/>
      <c r="HGA570" s="102"/>
      <c r="HGB570" s="103"/>
      <c r="HGC570" s="102"/>
      <c r="HGD570" s="102"/>
      <c r="HGE570" s="106"/>
      <c r="HGM570" s="102"/>
      <c r="HGN570" s="103"/>
      <c r="HGO570" s="102"/>
      <c r="HGP570" s="102"/>
      <c r="HGQ570" s="106"/>
      <c r="HGY570" s="102"/>
      <c r="HGZ570" s="103"/>
      <c r="HHA570" s="102"/>
      <c r="HHB570" s="102"/>
      <c r="HHC570" s="106"/>
      <c r="HHK570" s="102"/>
      <c r="HHL570" s="103"/>
      <c r="HHM570" s="102"/>
      <c r="HHN570" s="102"/>
      <c r="HHO570" s="106"/>
      <c r="HHW570" s="102"/>
      <c r="HHX570" s="103"/>
      <c r="HHY570" s="102"/>
      <c r="HHZ570" s="102"/>
      <c r="HIA570" s="106"/>
      <c r="HII570" s="102"/>
      <c r="HIJ570" s="103"/>
      <c r="HIK570" s="102"/>
      <c r="HIL570" s="102"/>
      <c r="HIM570" s="106"/>
      <c r="HIU570" s="102"/>
      <c r="HIV570" s="103"/>
      <c r="HIW570" s="102"/>
      <c r="HIX570" s="102"/>
      <c r="HIY570" s="106"/>
      <c r="HJG570" s="102"/>
      <c r="HJH570" s="103"/>
      <c r="HJI570" s="102"/>
      <c r="HJJ570" s="102"/>
      <c r="HJK570" s="106"/>
      <c r="HJS570" s="102"/>
      <c r="HJT570" s="103"/>
      <c r="HJU570" s="102"/>
      <c r="HJV570" s="102"/>
      <c r="HJW570" s="106"/>
      <c r="HKE570" s="102"/>
      <c r="HKF570" s="103"/>
      <c r="HKG570" s="102"/>
      <c r="HKH570" s="102"/>
      <c r="HKI570" s="106"/>
      <c r="HKQ570" s="102"/>
      <c r="HKR570" s="103"/>
      <c r="HKS570" s="102"/>
      <c r="HKT570" s="102"/>
      <c r="HKU570" s="106"/>
      <c r="HLC570" s="102"/>
      <c r="HLD570" s="103"/>
      <c r="HLE570" s="102"/>
      <c r="HLF570" s="102"/>
      <c r="HLG570" s="106"/>
      <c r="HLO570" s="102"/>
      <c r="HLP570" s="103"/>
      <c r="HLQ570" s="102"/>
      <c r="HLR570" s="102"/>
      <c r="HLS570" s="106"/>
      <c r="HMA570" s="102"/>
      <c r="HMB570" s="103"/>
      <c r="HMC570" s="102"/>
      <c r="HMD570" s="102"/>
      <c r="HME570" s="106"/>
      <c r="HMM570" s="102"/>
      <c r="HMN570" s="103"/>
      <c r="HMO570" s="102"/>
      <c r="HMP570" s="102"/>
      <c r="HMQ570" s="106"/>
      <c r="HMY570" s="102"/>
      <c r="HMZ570" s="103"/>
      <c r="HNA570" s="102"/>
      <c r="HNB570" s="102"/>
      <c r="HNC570" s="106"/>
      <c r="HNK570" s="102"/>
      <c r="HNL570" s="103"/>
      <c r="HNM570" s="102"/>
      <c r="HNN570" s="102"/>
      <c r="HNO570" s="106"/>
      <c r="HNW570" s="102"/>
      <c r="HNX570" s="103"/>
      <c r="HNY570" s="102"/>
      <c r="HNZ570" s="102"/>
      <c r="HOA570" s="106"/>
      <c r="HOI570" s="102"/>
      <c r="HOJ570" s="103"/>
      <c r="HOK570" s="102"/>
      <c r="HOL570" s="102"/>
      <c r="HOM570" s="106"/>
      <c r="HOU570" s="102"/>
      <c r="HOV570" s="103"/>
      <c r="HOW570" s="102"/>
      <c r="HOX570" s="102"/>
      <c r="HOY570" s="106"/>
      <c r="HPG570" s="102"/>
      <c r="HPH570" s="103"/>
      <c r="HPI570" s="102"/>
      <c r="HPJ570" s="102"/>
      <c r="HPK570" s="106"/>
      <c r="HPS570" s="102"/>
      <c r="HPT570" s="103"/>
      <c r="HPU570" s="102"/>
      <c r="HPV570" s="102"/>
      <c r="HPW570" s="106"/>
      <c r="HQE570" s="102"/>
      <c r="HQF570" s="103"/>
      <c r="HQG570" s="102"/>
      <c r="HQH570" s="102"/>
      <c r="HQI570" s="106"/>
      <c r="HQQ570" s="102"/>
      <c r="HQR570" s="103"/>
      <c r="HQS570" s="102"/>
      <c r="HQT570" s="102"/>
      <c r="HQU570" s="106"/>
      <c r="HRC570" s="102"/>
      <c r="HRD570" s="103"/>
      <c r="HRE570" s="102"/>
      <c r="HRF570" s="102"/>
      <c r="HRG570" s="106"/>
      <c r="HRO570" s="102"/>
      <c r="HRP570" s="103"/>
      <c r="HRQ570" s="102"/>
      <c r="HRR570" s="102"/>
      <c r="HRS570" s="106"/>
      <c r="HSA570" s="102"/>
      <c r="HSB570" s="103"/>
      <c r="HSC570" s="102"/>
      <c r="HSD570" s="102"/>
      <c r="HSE570" s="106"/>
      <c r="HSM570" s="102"/>
      <c r="HSN570" s="103"/>
      <c r="HSO570" s="102"/>
      <c r="HSP570" s="102"/>
      <c r="HSQ570" s="106"/>
      <c r="HSY570" s="102"/>
      <c r="HSZ570" s="103"/>
      <c r="HTA570" s="102"/>
      <c r="HTB570" s="102"/>
      <c r="HTC570" s="106"/>
      <c r="HTK570" s="102"/>
      <c r="HTL570" s="103"/>
      <c r="HTM570" s="102"/>
      <c r="HTN570" s="102"/>
      <c r="HTO570" s="106"/>
      <c r="HTW570" s="102"/>
      <c r="HTX570" s="103"/>
      <c r="HTY570" s="102"/>
      <c r="HTZ570" s="102"/>
      <c r="HUA570" s="106"/>
      <c r="HUI570" s="102"/>
      <c r="HUJ570" s="103"/>
      <c r="HUK570" s="102"/>
      <c r="HUL570" s="102"/>
      <c r="HUM570" s="106"/>
      <c r="HUU570" s="102"/>
      <c r="HUV570" s="103"/>
      <c r="HUW570" s="102"/>
      <c r="HUX570" s="102"/>
      <c r="HUY570" s="106"/>
      <c r="HVG570" s="102"/>
      <c r="HVH570" s="103"/>
      <c r="HVI570" s="102"/>
      <c r="HVJ570" s="102"/>
      <c r="HVK570" s="106"/>
      <c r="HVS570" s="102"/>
      <c r="HVT570" s="103"/>
      <c r="HVU570" s="102"/>
      <c r="HVV570" s="102"/>
      <c r="HVW570" s="106"/>
      <c r="HWE570" s="102"/>
      <c r="HWF570" s="103"/>
      <c r="HWG570" s="102"/>
      <c r="HWH570" s="102"/>
      <c r="HWI570" s="106"/>
      <c r="HWQ570" s="102"/>
      <c r="HWR570" s="103"/>
      <c r="HWS570" s="102"/>
      <c r="HWT570" s="102"/>
      <c r="HWU570" s="106"/>
      <c r="HXC570" s="102"/>
      <c r="HXD570" s="103"/>
      <c r="HXE570" s="102"/>
      <c r="HXF570" s="102"/>
      <c r="HXG570" s="106"/>
      <c r="HXO570" s="102"/>
      <c r="HXP570" s="103"/>
      <c r="HXQ570" s="102"/>
      <c r="HXR570" s="102"/>
      <c r="HXS570" s="106"/>
      <c r="HYA570" s="102"/>
      <c r="HYB570" s="103"/>
      <c r="HYC570" s="102"/>
      <c r="HYD570" s="102"/>
      <c r="HYE570" s="106"/>
      <c r="HYM570" s="102"/>
      <c r="HYN570" s="103"/>
      <c r="HYO570" s="102"/>
      <c r="HYP570" s="102"/>
      <c r="HYQ570" s="106"/>
      <c r="HYY570" s="102"/>
      <c r="HYZ570" s="103"/>
      <c r="HZA570" s="102"/>
      <c r="HZB570" s="102"/>
      <c r="HZC570" s="106"/>
      <c r="HZK570" s="102"/>
      <c r="HZL570" s="103"/>
      <c r="HZM570" s="102"/>
      <c r="HZN570" s="102"/>
      <c r="HZO570" s="106"/>
      <c r="HZW570" s="102"/>
      <c r="HZX570" s="103"/>
      <c r="HZY570" s="102"/>
      <c r="HZZ570" s="102"/>
      <c r="IAA570" s="106"/>
      <c r="IAI570" s="102"/>
      <c r="IAJ570" s="103"/>
      <c r="IAK570" s="102"/>
      <c r="IAL570" s="102"/>
      <c r="IAM570" s="106"/>
      <c r="IAU570" s="102"/>
      <c r="IAV570" s="103"/>
      <c r="IAW570" s="102"/>
      <c r="IAX570" s="102"/>
      <c r="IAY570" s="106"/>
      <c r="IBG570" s="102"/>
      <c r="IBH570" s="103"/>
      <c r="IBI570" s="102"/>
      <c r="IBJ570" s="102"/>
      <c r="IBK570" s="106"/>
      <c r="IBS570" s="102"/>
      <c r="IBT570" s="103"/>
      <c r="IBU570" s="102"/>
      <c r="IBV570" s="102"/>
      <c r="IBW570" s="106"/>
      <c r="ICE570" s="102"/>
      <c r="ICF570" s="103"/>
      <c r="ICG570" s="102"/>
      <c r="ICH570" s="102"/>
      <c r="ICI570" s="106"/>
      <c r="ICQ570" s="102"/>
      <c r="ICR570" s="103"/>
      <c r="ICS570" s="102"/>
      <c r="ICT570" s="102"/>
      <c r="ICU570" s="106"/>
      <c r="IDC570" s="102"/>
      <c r="IDD570" s="103"/>
      <c r="IDE570" s="102"/>
      <c r="IDF570" s="102"/>
      <c r="IDG570" s="106"/>
      <c r="IDO570" s="102"/>
      <c r="IDP570" s="103"/>
      <c r="IDQ570" s="102"/>
      <c r="IDR570" s="102"/>
      <c r="IDS570" s="106"/>
      <c r="IEA570" s="102"/>
      <c r="IEB570" s="103"/>
      <c r="IEC570" s="102"/>
      <c r="IED570" s="102"/>
      <c r="IEE570" s="106"/>
      <c r="IEM570" s="102"/>
      <c r="IEN570" s="103"/>
      <c r="IEO570" s="102"/>
      <c r="IEP570" s="102"/>
      <c r="IEQ570" s="106"/>
      <c r="IEY570" s="102"/>
      <c r="IEZ570" s="103"/>
      <c r="IFA570" s="102"/>
      <c r="IFB570" s="102"/>
      <c r="IFC570" s="106"/>
      <c r="IFK570" s="102"/>
      <c r="IFL570" s="103"/>
      <c r="IFM570" s="102"/>
      <c r="IFN570" s="102"/>
      <c r="IFO570" s="106"/>
      <c r="IFW570" s="102"/>
      <c r="IFX570" s="103"/>
      <c r="IFY570" s="102"/>
      <c r="IFZ570" s="102"/>
      <c r="IGA570" s="106"/>
      <c r="IGI570" s="102"/>
      <c r="IGJ570" s="103"/>
      <c r="IGK570" s="102"/>
      <c r="IGL570" s="102"/>
      <c r="IGM570" s="106"/>
      <c r="IGU570" s="102"/>
      <c r="IGV570" s="103"/>
      <c r="IGW570" s="102"/>
      <c r="IGX570" s="102"/>
      <c r="IGY570" s="106"/>
      <c r="IHG570" s="102"/>
      <c r="IHH570" s="103"/>
      <c r="IHI570" s="102"/>
      <c r="IHJ570" s="102"/>
      <c r="IHK570" s="106"/>
      <c r="IHS570" s="102"/>
      <c r="IHT570" s="103"/>
      <c r="IHU570" s="102"/>
      <c r="IHV570" s="102"/>
      <c r="IHW570" s="106"/>
      <c r="IIE570" s="102"/>
      <c r="IIF570" s="103"/>
      <c r="IIG570" s="102"/>
      <c r="IIH570" s="102"/>
      <c r="III570" s="106"/>
      <c r="IIQ570" s="102"/>
      <c r="IIR570" s="103"/>
      <c r="IIS570" s="102"/>
      <c r="IIT570" s="102"/>
      <c r="IIU570" s="106"/>
      <c r="IJC570" s="102"/>
      <c r="IJD570" s="103"/>
      <c r="IJE570" s="102"/>
      <c r="IJF570" s="102"/>
      <c r="IJG570" s="106"/>
      <c r="IJO570" s="102"/>
      <c r="IJP570" s="103"/>
      <c r="IJQ570" s="102"/>
      <c r="IJR570" s="102"/>
      <c r="IJS570" s="106"/>
      <c r="IKA570" s="102"/>
      <c r="IKB570" s="103"/>
      <c r="IKC570" s="102"/>
      <c r="IKD570" s="102"/>
      <c r="IKE570" s="106"/>
      <c r="IKM570" s="102"/>
      <c r="IKN570" s="103"/>
      <c r="IKO570" s="102"/>
      <c r="IKP570" s="102"/>
      <c r="IKQ570" s="106"/>
      <c r="IKY570" s="102"/>
      <c r="IKZ570" s="103"/>
      <c r="ILA570" s="102"/>
      <c r="ILB570" s="102"/>
      <c r="ILC570" s="106"/>
      <c r="ILK570" s="102"/>
      <c r="ILL570" s="103"/>
      <c r="ILM570" s="102"/>
      <c r="ILN570" s="102"/>
      <c r="ILO570" s="106"/>
      <c r="ILW570" s="102"/>
      <c r="ILX570" s="103"/>
      <c r="ILY570" s="102"/>
      <c r="ILZ570" s="102"/>
      <c r="IMA570" s="106"/>
      <c r="IMI570" s="102"/>
      <c r="IMJ570" s="103"/>
      <c r="IMK570" s="102"/>
      <c r="IML570" s="102"/>
      <c r="IMM570" s="106"/>
      <c r="IMU570" s="102"/>
      <c r="IMV570" s="103"/>
      <c r="IMW570" s="102"/>
      <c r="IMX570" s="102"/>
      <c r="IMY570" s="106"/>
      <c r="ING570" s="102"/>
      <c r="INH570" s="103"/>
      <c r="INI570" s="102"/>
      <c r="INJ570" s="102"/>
      <c r="INK570" s="106"/>
      <c r="INS570" s="102"/>
      <c r="INT570" s="103"/>
      <c r="INU570" s="102"/>
      <c r="INV570" s="102"/>
      <c r="INW570" s="106"/>
      <c r="IOE570" s="102"/>
      <c r="IOF570" s="103"/>
      <c r="IOG570" s="102"/>
      <c r="IOH570" s="102"/>
      <c r="IOI570" s="106"/>
      <c r="IOQ570" s="102"/>
      <c r="IOR570" s="103"/>
      <c r="IOS570" s="102"/>
      <c r="IOT570" s="102"/>
      <c r="IOU570" s="106"/>
      <c r="IPC570" s="102"/>
      <c r="IPD570" s="103"/>
      <c r="IPE570" s="102"/>
      <c r="IPF570" s="102"/>
      <c r="IPG570" s="106"/>
      <c r="IPO570" s="102"/>
      <c r="IPP570" s="103"/>
      <c r="IPQ570" s="102"/>
      <c r="IPR570" s="102"/>
      <c r="IPS570" s="106"/>
      <c r="IQA570" s="102"/>
      <c r="IQB570" s="103"/>
      <c r="IQC570" s="102"/>
      <c r="IQD570" s="102"/>
      <c r="IQE570" s="106"/>
      <c r="IQM570" s="102"/>
      <c r="IQN570" s="103"/>
      <c r="IQO570" s="102"/>
      <c r="IQP570" s="102"/>
      <c r="IQQ570" s="106"/>
      <c r="IQY570" s="102"/>
      <c r="IQZ570" s="103"/>
      <c r="IRA570" s="102"/>
      <c r="IRB570" s="102"/>
      <c r="IRC570" s="106"/>
      <c r="IRK570" s="102"/>
      <c r="IRL570" s="103"/>
      <c r="IRM570" s="102"/>
      <c r="IRN570" s="102"/>
      <c r="IRO570" s="106"/>
      <c r="IRW570" s="102"/>
      <c r="IRX570" s="103"/>
      <c r="IRY570" s="102"/>
      <c r="IRZ570" s="102"/>
      <c r="ISA570" s="106"/>
      <c r="ISI570" s="102"/>
      <c r="ISJ570" s="103"/>
      <c r="ISK570" s="102"/>
      <c r="ISL570" s="102"/>
      <c r="ISM570" s="106"/>
      <c r="ISU570" s="102"/>
      <c r="ISV570" s="103"/>
      <c r="ISW570" s="102"/>
      <c r="ISX570" s="102"/>
      <c r="ISY570" s="106"/>
      <c r="ITG570" s="102"/>
      <c r="ITH570" s="103"/>
      <c r="ITI570" s="102"/>
      <c r="ITJ570" s="102"/>
      <c r="ITK570" s="106"/>
      <c r="ITS570" s="102"/>
      <c r="ITT570" s="103"/>
      <c r="ITU570" s="102"/>
      <c r="ITV570" s="102"/>
      <c r="ITW570" s="106"/>
      <c r="IUE570" s="102"/>
      <c r="IUF570" s="103"/>
      <c r="IUG570" s="102"/>
      <c r="IUH570" s="102"/>
      <c r="IUI570" s="106"/>
      <c r="IUQ570" s="102"/>
      <c r="IUR570" s="103"/>
      <c r="IUS570" s="102"/>
      <c r="IUT570" s="102"/>
      <c r="IUU570" s="106"/>
      <c r="IVC570" s="102"/>
      <c r="IVD570" s="103"/>
      <c r="IVE570" s="102"/>
      <c r="IVF570" s="102"/>
      <c r="IVG570" s="106"/>
      <c r="IVO570" s="102"/>
      <c r="IVP570" s="103"/>
      <c r="IVQ570" s="102"/>
      <c r="IVR570" s="102"/>
      <c r="IVS570" s="106"/>
      <c r="IWA570" s="102"/>
      <c r="IWB570" s="103"/>
      <c r="IWC570" s="102"/>
      <c r="IWD570" s="102"/>
      <c r="IWE570" s="106"/>
      <c r="IWM570" s="102"/>
      <c r="IWN570" s="103"/>
      <c r="IWO570" s="102"/>
      <c r="IWP570" s="102"/>
      <c r="IWQ570" s="106"/>
      <c r="IWY570" s="102"/>
      <c r="IWZ570" s="103"/>
      <c r="IXA570" s="102"/>
      <c r="IXB570" s="102"/>
      <c r="IXC570" s="106"/>
      <c r="IXK570" s="102"/>
      <c r="IXL570" s="103"/>
      <c r="IXM570" s="102"/>
      <c r="IXN570" s="102"/>
      <c r="IXO570" s="106"/>
      <c r="IXW570" s="102"/>
      <c r="IXX570" s="103"/>
      <c r="IXY570" s="102"/>
      <c r="IXZ570" s="102"/>
      <c r="IYA570" s="106"/>
      <c r="IYI570" s="102"/>
      <c r="IYJ570" s="103"/>
      <c r="IYK570" s="102"/>
      <c r="IYL570" s="102"/>
      <c r="IYM570" s="106"/>
      <c r="IYU570" s="102"/>
      <c r="IYV570" s="103"/>
      <c r="IYW570" s="102"/>
      <c r="IYX570" s="102"/>
      <c r="IYY570" s="106"/>
      <c r="IZG570" s="102"/>
      <c r="IZH570" s="103"/>
      <c r="IZI570" s="102"/>
      <c r="IZJ570" s="102"/>
      <c r="IZK570" s="106"/>
      <c r="IZS570" s="102"/>
      <c r="IZT570" s="103"/>
      <c r="IZU570" s="102"/>
      <c r="IZV570" s="102"/>
      <c r="IZW570" s="106"/>
      <c r="JAE570" s="102"/>
      <c r="JAF570" s="103"/>
      <c r="JAG570" s="102"/>
      <c r="JAH570" s="102"/>
      <c r="JAI570" s="106"/>
      <c r="JAQ570" s="102"/>
      <c r="JAR570" s="103"/>
      <c r="JAS570" s="102"/>
      <c r="JAT570" s="102"/>
      <c r="JAU570" s="106"/>
      <c r="JBC570" s="102"/>
      <c r="JBD570" s="103"/>
      <c r="JBE570" s="102"/>
      <c r="JBF570" s="102"/>
      <c r="JBG570" s="106"/>
      <c r="JBO570" s="102"/>
      <c r="JBP570" s="103"/>
      <c r="JBQ570" s="102"/>
      <c r="JBR570" s="102"/>
      <c r="JBS570" s="106"/>
      <c r="JCA570" s="102"/>
      <c r="JCB570" s="103"/>
      <c r="JCC570" s="102"/>
      <c r="JCD570" s="102"/>
      <c r="JCE570" s="106"/>
      <c r="JCM570" s="102"/>
      <c r="JCN570" s="103"/>
      <c r="JCO570" s="102"/>
      <c r="JCP570" s="102"/>
      <c r="JCQ570" s="106"/>
      <c r="JCY570" s="102"/>
      <c r="JCZ570" s="103"/>
      <c r="JDA570" s="102"/>
      <c r="JDB570" s="102"/>
      <c r="JDC570" s="106"/>
      <c r="JDK570" s="102"/>
      <c r="JDL570" s="103"/>
      <c r="JDM570" s="102"/>
      <c r="JDN570" s="102"/>
      <c r="JDO570" s="106"/>
      <c r="JDW570" s="102"/>
      <c r="JDX570" s="103"/>
      <c r="JDY570" s="102"/>
      <c r="JDZ570" s="102"/>
      <c r="JEA570" s="106"/>
      <c r="JEI570" s="102"/>
      <c r="JEJ570" s="103"/>
      <c r="JEK570" s="102"/>
      <c r="JEL570" s="102"/>
      <c r="JEM570" s="106"/>
      <c r="JEU570" s="102"/>
      <c r="JEV570" s="103"/>
      <c r="JEW570" s="102"/>
      <c r="JEX570" s="102"/>
      <c r="JEY570" s="106"/>
      <c r="JFG570" s="102"/>
      <c r="JFH570" s="103"/>
      <c r="JFI570" s="102"/>
      <c r="JFJ570" s="102"/>
      <c r="JFK570" s="106"/>
      <c r="JFS570" s="102"/>
      <c r="JFT570" s="103"/>
      <c r="JFU570" s="102"/>
      <c r="JFV570" s="102"/>
      <c r="JFW570" s="106"/>
      <c r="JGE570" s="102"/>
      <c r="JGF570" s="103"/>
      <c r="JGG570" s="102"/>
      <c r="JGH570" s="102"/>
      <c r="JGI570" s="106"/>
      <c r="JGQ570" s="102"/>
      <c r="JGR570" s="103"/>
      <c r="JGS570" s="102"/>
      <c r="JGT570" s="102"/>
      <c r="JGU570" s="106"/>
      <c r="JHC570" s="102"/>
      <c r="JHD570" s="103"/>
      <c r="JHE570" s="102"/>
      <c r="JHF570" s="102"/>
      <c r="JHG570" s="106"/>
      <c r="JHO570" s="102"/>
      <c r="JHP570" s="103"/>
      <c r="JHQ570" s="102"/>
      <c r="JHR570" s="102"/>
      <c r="JHS570" s="106"/>
      <c r="JIA570" s="102"/>
      <c r="JIB570" s="103"/>
      <c r="JIC570" s="102"/>
      <c r="JID570" s="102"/>
      <c r="JIE570" s="106"/>
      <c r="JIM570" s="102"/>
      <c r="JIN570" s="103"/>
      <c r="JIO570" s="102"/>
      <c r="JIP570" s="102"/>
      <c r="JIQ570" s="106"/>
      <c r="JIY570" s="102"/>
      <c r="JIZ570" s="103"/>
      <c r="JJA570" s="102"/>
      <c r="JJB570" s="102"/>
      <c r="JJC570" s="106"/>
      <c r="JJK570" s="102"/>
      <c r="JJL570" s="103"/>
      <c r="JJM570" s="102"/>
      <c r="JJN570" s="102"/>
      <c r="JJO570" s="106"/>
      <c r="JJW570" s="102"/>
      <c r="JJX570" s="103"/>
      <c r="JJY570" s="102"/>
      <c r="JJZ570" s="102"/>
      <c r="JKA570" s="106"/>
      <c r="JKI570" s="102"/>
      <c r="JKJ570" s="103"/>
      <c r="JKK570" s="102"/>
      <c r="JKL570" s="102"/>
      <c r="JKM570" s="106"/>
      <c r="JKU570" s="102"/>
      <c r="JKV570" s="103"/>
      <c r="JKW570" s="102"/>
      <c r="JKX570" s="102"/>
      <c r="JKY570" s="106"/>
      <c r="JLG570" s="102"/>
      <c r="JLH570" s="103"/>
      <c r="JLI570" s="102"/>
      <c r="JLJ570" s="102"/>
      <c r="JLK570" s="106"/>
      <c r="JLS570" s="102"/>
      <c r="JLT570" s="103"/>
      <c r="JLU570" s="102"/>
      <c r="JLV570" s="102"/>
      <c r="JLW570" s="106"/>
      <c r="JME570" s="102"/>
      <c r="JMF570" s="103"/>
      <c r="JMG570" s="102"/>
      <c r="JMH570" s="102"/>
      <c r="JMI570" s="106"/>
      <c r="JMQ570" s="102"/>
      <c r="JMR570" s="103"/>
      <c r="JMS570" s="102"/>
      <c r="JMT570" s="102"/>
      <c r="JMU570" s="106"/>
      <c r="JNC570" s="102"/>
      <c r="JND570" s="103"/>
      <c r="JNE570" s="102"/>
      <c r="JNF570" s="102"/>
      <c r="JNG570" s="106"/>
      <c r="JNO570" s="102"/>
      <c r="JNP570" s="103"/>
      <c r="JNQ570" s="102"/>
      <c r="JNR570" s="102"/>
      <c r="JNS570" s="106"/>
      <c r="JOA570" s="102"/>
      <c r="JOB570" s="103"/>
      <c r="JOC570" s="102"/>
      <c r="JOD570" s="102"/>
      <c r="JOE570" s="106"/>
      <c r="JOM570" s="102"/>
      <c r="JON570" s="103"/>
      <c r="JOO570" s="102"/>
      <c r="JOP570" s="102"/>
      <c r="JOQ570" s="106"/>
      <c r="JOY570" s="102"/>
      <c r="JOZ570" s="103"/>
      <c r="JPA570" s="102"/>
      <c r="JPB570" s="102"/>
      <c r="JPC570" s="106"/>
      <c r="JPK570" s="102"/>
      <c r="JPL570" s="103"/>
      <c r="JPM570" s="102"/>
      <c r="JPN570" s="102"/>
      <c r="JPO570" s="106"/>
      <c r="JPW570" s="102"/>
      <c r="JPX570" s="103"/>
      <c r="JPY570" s="102"/>
      <c r="JPZ570" s="102"/>
      <c r="JQA570" s="106"/>
      <c r="JQI570" s="102"/>
      <c r="JQJ570" s="103"/>
      <c r="JQK570" s="102"/>
      <c r="JQL570" s="102"/>
      <c r="JQM570" s="106"/>
      <c r="JQU570" s="102"/>
      <c r="JQV570" s="103"/>
      <c r="JQW570" s="102"/>
      <c r="JQX570" s="102"/>
      <c r="JQY570" s="106"/>
      <c r="JRG570" s="102"/>
      <c r="JRH570" s="103"/>
      <c r="JRI570" s="102"/>
      <c r="JRJ570" s="102"/>
      <c r="JRK570" s="106"/>
      <c r="JRS570" s="102"/>
      <c r="JRT570" s="103"/>
      <c r="JRU570" s="102"/>
      <c r="JRV570" s="102"/>
      <c r="JRW570" s="106"/>
      <c r="JSE570" s="102"/>
      <c r="JSF570" s="103"/>
      <c r="JSG570" s="102"/>
      <c r="JSH570" s="102"/>
      <c r="JSI570" s="106"/>
      <c r="JSQ570" s="102"/>
      <c r="JSR570" s="103"/>
      <c r="JSS570" s="102"/>
      <c r="JST570" s="102"/>
      <c r="JSU570" s="106"/>
      <c r="JTC570" s="102"/>
      <c r="JTD570" s="103"/>
      <c r="JTE570" s="102"/>
      <c r="JTF570" s="102"/>
      <c r="JTG570" s="106"/>
      <c r="JTO570" s="102"/>
      <c r="JTP570" s="103"/>
      <c r="JTQ570" s="102"/>
      <c r="JTR570" s="102"/>
      <c r="JTS570" s="106"/>
      <c r="JUA570" s="102"/>
      <c r="JUB570" s="103"/>
      <c r="JUC570" s="102"/>
      <c r="JUD570" s="102"/>
      <c r="JUE570" s="106"/>
      <c r="JUM570" s="102"/>
      <c r="JUN570" s="103"/>
      <c r="JUO570" s="102"/>
      <c r="JUP570" s="102"/>
      <c r="JUQ570" s="106"/>
      <c r="JUY570" s="102"/>
      <c r="JUZ570" s="103"/>
      <c r="JVA570" s="102"/>
      <c r="JVB570" s="102"/>
      <c r="JVC570" s="106"/>
      <c r="JVK570" s="102"/>
      <c r="JVL570" s="103"/>
      <c r="JVM570" s="102"/>
      <c r="JVN570" s="102"/>
      <c r="JVO570" s="106"/>
      <c r="JVW570" s="102"/>
      <c r="JVX570" s="103"/>
      <c r="JVY570" s="102"/>
      <c r="JVZ570" s="102"/>
      <c r="JWA570" s="106"/>
      <c r="JWI570" s="102"/>
      <c r="JWJ570" s="103"/>
      <c r="JWK570" s="102"/>
      <c r="JWL570" s="102"/>
      <c r="JWM570" s="106"/>
      <c r="JWU570" s="102"/>
      <c r="JWV570" s="103"/>
      <c r="JWW570" s="102"/>
      <c r="JWX570" s="102"/>
      <c r="JWY570" s="106"/>
      <c r="JXG570" s="102"/>
      <c r="JXH570" s="103"/>
      <c r="JXI570" s="102"/>
      <c r="JXJ570" s="102"/>
      <c r="JXK570" s="106"/>
      <c r="JXS570" s="102"/>
      <c r="JXT570" s="103"/>
      <c r="JXU570" s="102"/>
      <c r="JXV570" s="102"/>
      <c r="JXW570" s="106"/>
      <c r="JYE570" s="102"/>
      <c r="JYF570" s="103"/>
      <c r="JYG570" s="102"/>
      <c r="JYH570" s="102"/>
      <c r="JYI570" s="106"/>
      <c r="JYQ570" s="102"/>
      <c r="JYR570" s="103"/>
      <c r="JYS570" s="102"/>
      <c r="JYT570" s="102"/>
      <c r="JYU570" s="106"/>
      <c r="JZC570" s="102"/>
      <c r="JZD570" s="103"/>
      <c r="JZE570" s="102"/>
      <c r="JZF570" s="102"/>
      <c r="JZG570" s="106"/>
      <c r="JZO570" s="102"/>
      <c r="JZP570" s="103"/>
      <c r="JZQ570" s="102"/>
      <c r="JZR570" s="102"/>
      <c r="JZS570" s="106"/>
      <c r="KAA570" s="102"/>
      <c r="KAB570" s="103"/>
      <c r="KAC570" s="102"/>
      <c r="KAD570" s="102"/>
      <c r="KAE570" s="106"/>
      <c r="KAM570" s="102"/>
      <c r="KAN570" s="103"/>
      <c r="KAO570" s="102"/>
      <c r="KAP570" s="102"/>
      <c r="KAQ570" s="106"/>
      <c r="KAY570" s="102"/>
      <c r="KAZ570" s="103"/>
      <c r="KBA570" s="102"/>
      <c r="KBB570" s="102"/>
      <c r="KBC570" s="106"/>
      <c r="KBK570" s="102"/>
      <c r="KBL570" s="103"/>
      <c r="KBM570" s="102"/>
      <c r="KBN570" s="102"/>
      <c r="KBO570" s="106"/>
      <c r="KBW570" s="102"/>
      <c r="KBX570" s="103"/>
      <c r="KBY570" s="102"/>
      <c r="KBZ570" s="102"/>
      <c r="KCA570" s="106"/>
      <c r="KCI570" s="102"/>
      <c r="KCJ570" s="103"/>
      <c r="KCK570" s="102"/>
      <c r="KCL570" s="102"/>
      <c r="KCM570" s="106"/>
      <c r="KCU570" s="102"/>
      <c r="KCV570" s="103"/>
      <c r="KCW570" s="102"/>
      <c r="KCX570" s="102"/>
      <c r="KCY570" s="106"/>
      <c r="KDG570" s="102"/>
      <c r="KDH570" s="103"/>
      <c r="KDI570" s="102"/>
      <c r="KDJ570" s="102"/>
      <c r="KDK570" s="106"/>
      <c r="KDS570" s="102"/>
      <c r="KDT570" s="103"/>
      <c r="KDU570" s="102"/>
      <c r="KDV570" s="102"/>
      <c r="KDW570" s="106"/>
      <c r="KEE570" s="102"/>
      <c r="KEF570" s="103"/>
      <c r="KEG570" s="102"/>
      <c r="KEH570" s="102"/>
      <c r="KEI570" s="106"/>
      <c r="KEQ570" s="102"/>
      <c r="KER570" s="103"/>
      <c r="KES570" s="102"/>
      <c r="KET570" s="102"/>
      <c r="KEU570" s="106"/>
      <c r="KFC570" s="102"/>
      <c r="KFD570" s="103"/>
      <c r="KFE570" s="102"/>
      <c r="KFF570" s="102"/>
      <c r="KFG570" s="106"/>
      <c r="KFO570" s="102"/>
      <c r="KFP570" s="103"/>
      <c r="KFQ570" s="102"/>
      <c r="KFR570" s="102"/>
      <c r="KFS570" s="106"/>
      <c r="KGA570" s="102"/>
      <c r="KGB570" s="103"/>
      <c r="KGC570" s="102"/>
      <c r="KGD570" s="102"/>
      <c r="KGE570" s="106"/>
      <c r="KGM570" s="102"/>
      <c r="KGN570" s="103"/>
      <c r="KGO570" s="102"/>
      <c r="KGP570" s="102"/>
      <c r="KGQ570" s="106"/>
      <c r="KGY570" s="102"/>
      <c r="KGZ570" s="103"/>
      <c r="KHA570" s="102"/>
      <c r="KHB570" s="102"/>
      <c r="KHC570" s="106"/>
      <c r="KHK570" s="102"/>
      <c r="KHL570" s="103"/>
      <c r="KHM570" s="102"/>
      <c r="KHN570" s="102"/>
      <c r="KHO570" s="106"/>
      <c r="KHW570" s="102"/>
      <c r="KHX570" s="103"/>
      <c r="KHY570" s="102"/>
      <c r="KHZ570" s="102"/>
      <c r="KIA570" s="106"/>
      <c r="KII570" s="102"/>
      <c r="KIJ570" s="103"/>
      <c r="KIK570" s="102"/>
      <c r="KIL570" s="102"/>
      <c r="KIM570" s="106"/>
      <c r="KIU570" s="102"/>
      <c r="KIV570" s="103"/>
      <c r="KIW570" s="102"/>
      <c r="KIX570" s="102"/>
      <c r="KIY570" s="106"/>
      <c r="KJG570" s="102"/>
      <c r="KJH570" s="103"/>
      <c r="KJI570" s="102"/>
      <c r="KJJ570" s="102"/>
      <c r="KJK570" s="106"/>
      <c r="KJS570" s="102"/>
      <c r="KJT570" s="103"/>
      <c r="KJU570" s="102"/>
      <c r="KJV570" s="102"/>
      <c r="KJW570" s="106"/>
      <c r="KKE570" s="102"/>
      <c r="KKF570" s="103"/>
      <c r="KKG570" s="102"/>
      <c r="KKH570" s="102"/>
      <c r="KKI570" s="106"/>
      <c r="KKQ570" s="102"/>
      <c r="KKR570" s="103"/>
      <c r="KKS570" s="102"/>
      <c r="KKT570" s="102"/>
      <c r="KKU570" s="106"/>
      <c r="KLC570" s="102"/>
      <c r="KLD570" s="103"/>
      <c r="KLE570" s="102"/>
      <c r="KLF570" s="102"/>
      <c r="KLG570" s="106"/>
      <c r="KLO570" s="102"/>
      <c r="KLP570" s="103"/>
      <c r="KLQ570" s="102"/>
      <c r="KLR570" s="102"/>
      <c r="KLS570" s="106"/>
      <c r="KMA570" s="102"/>
      <c r="KMB570" s="103"/>
      <c r="KMC570" s="102"/>
      <c r="KMD570" s="102"/>
      <c r="KME570" s="106"/>
      <c r="KMM570" s="102"/>
      <c r="KMN570" s="103"/>
      <c r="KMO570" s="102"/>
      <c r="KMP570" s="102"/>
      <c r="KMQ570" s="106"/>
      <c r="KMY570" s="102"/>
      <c r="KMZ570" s="103"/>
      <c r="KNA570" s="102"/>
      <c r="KNB570" s="102"/>
      <c r="KNC570" s="106"/>
      <c r="KNK570" s="102"/>
      <c r="KNL570" s="103"/>
      <c r="KNM570" s="102"/>
      <c r="KNN570" s="102"/>
      <c r="KNO570" s="106"/>
      <c r="KNW570" s="102"/>
      <c r="KNX570" s="103"/>
      <c r="KNY570" s="102"/>
      <c r="KNZ570" s="102"/>
      <c r="KOA570" s="106"/>
      <c r="KOI570" s="102"/>
      <c r="KOJ570" s="103"/>
      <c r="KOK570" s="102"/>
      <c r="KOL570" s="102"/>
      <c r="KOM570" s="106"/>
      <c r="KOU570" s="102"/>
      <c r="KOV570" s="103"/>
      <c r="KOW570" s="102"/>
      <c r="KOX570" s="102"/>
      <c r="KOY570" s="106"/>
      <c r="KPG570" s="102"/>
      <c r="KPH570" s="103"/>
      <c r="KPI570" s="102"/>
      <c r="KPJ570" s="102"/>
      <c r="KPK570" s="106"/>
      <c r="KPS570" s="102"/>
      <c r="KPT570" s="103"/>
      <c r="KPU570" s="102"/>
      <c r="KPV570" s="102"/>
      <c r="KPW570" s="106"/>
      <c r="KQE570" s="102"/>
      <c r="KQF570" s="103"/>
      <c r="KQG570" s="102"/>
      <c r="KQH570" s="102"/>
      <c r="KQI570" s="106"/>
      <c r="KQQ570" s="102"/>
      <c r="KQR570" s="103"/>
      <c r="KQS570" s="102"/>
      <c r="KQT570" s="102"/>
      <c r="KQU570" s="106"/>
      <c r="KRC570" s="102"/>
      <c r="KRD570" s="103"/>
      <c r="KRE570" s="102"/>
      <c r="KRF570" s="102"/>
      <c r="KRG570" s="106"/>
      <c r="KRO570" s="102"/>
      <c r="KRP570" s="103"/>
      <c r="KRQ570" s="102"/>
      <c r="KRR570" s="102"/>
      <c r="KRS570" s="106"/>
      <c r="KSA570" s="102"/>
      <c r="KSB570" s="103"/>
      <c r="KSC570" s="102"/>
      <c r="KSD570" s="102"/>
      <c r="KSE570" s="106"/>
      <c r="KSM570" s="102"/>
      <c r="KSN570" s="103"/>
      <c r="KSO570" s="102"/>
      <c r="KSP570" s="102"/>
      <c r="KSQ570" s="106"/>
      <c r="KSY570" s="102"/>
      <c r="KSZ570" s="103"/>
      <c r="KTA570" s="102"/>
      <c r="KTB570" s="102"/>
      <c r="KTC570" s="106"/>
      <c r="KTK570" s="102"/>
      <c r="KTL570" s="103"/>
      <c r="KTM570" s="102"/>
      <c r="KTN570" s="102"/>
      <c r="KTO570" s="106"/>
      <c r="KTW570" s="102"/>
      <c r="KTX570" s="103"/>
      <c r="KTY570" s="102"/>
      <c r="KTZ570" s="102"/>
      <c r="KUA570" s="106"/>
      <c r="KUI570" s="102"/>
      <c r="KUJ570" s="103"/>
      <c r="KUK570" s="102"/>
      <c r="KUL570" s="102"/>
      <c r="KUM570" s="106"/>
      <c r="KUU570" s="102"/>
      <c r="KUV570" s="103"/>
      <c r="KUW570" s="102"/>
      <c r="KUX570" s="102"/>
      <c r="KUY570" s="106"/>
      <c r="KVG570" s="102"/>
      <c r="KVH570" s="103"/>
      <c r="KVI570" s="102"/>
      <c r="KVJ570" s="102"/>
      <c r="KVK570" s="106"/>
      <c r="KVS570" s="102"/>
      <c r="KVT570" s="103"/>
      <c r="KVU570" s="102"/>
      <c r="KVV570" s="102"/>
      <c r="KVW570" s="106"/>
      <c r="KWE570" s="102"/>
      <c r="KWF570" s="103"/>
      <c r="KWG570" s="102"/>
      <c r="KWH570" s="102"/>
      <c r="KWI570" s="106"/>
      <c r="KWQ570" s="102"/>
      <c r="KWR570" s="103"/>
      <c r="KWS570" s="102"/>
      <c r="KWT570" s="102"/>
      <c r="KWU570" s="106"/>
      <c r="KXC570" s="102"/>
      <c r="KXD570" s="103"/>
      <c r="KXE570" s="102"/>
      <c r="KXF570" s="102"/>
      <c r="KXG570" s="106"/>
      <c r="KXO570" s="102"/>
      <c r="KXP570" s="103"/>
      <c r="KXQ570" s="102"/>
      <c r="KXR570" s="102"/>
      <c r="KXS570" s="106"/>
      <c r="KYA570" s="102"/>
      <c r="KYB570" s="103"/>
      <c r="KYC570" s="102"/>
      <c r="KYD570" s="102"/>
      <c r="KYE570" s="106"/>
      <c r="KYM570" s="102"/>
      <c r="KYN570" s="103"/>
      <c r="KYO570" s="102"/>
      <c r="KYP570" s="102"/>
      <c r="KYQ570" s="106"/>
      <c r="KYY570" s="102"/>
      <c r="KYZ570" s="103"/>
      <c r="KZA570" s="102"/>
      <c r="KZB570" s="102"/>
      <c r="KZC570" s="106"/>
      <c r="KZK570" s="102"/>
      <c r="KZL570" s="103"/>
      <c r="KZM570" s="102"/>
      <c r="KZN570" s="102"/>
      <c r="KZO570" s="106"/>
      <c r="KZW570" s="102"/>
      <c r="KZX570" s="103"/>
      <c r="KZY570" s="102"/>
      <c r="KZZ570" s="102"/>
      <c r="LAA570" s="106"/>
      <c r="LAI570" s="102"/>
      <c r="LAJ570" s="103"/>
      <c r="LAK570" s="102"/>
      <c r="LAL570" s="102"/>
      <c r="LAM570" s="106"/>
      <c r="LAU570" s="102"/>
      <c r="LAV570" s="103"/>
      <c r="LAW570" s="102"/>
      <c r="LAX570" s="102"/>
      <c r="LAY570" s="106"/>
      <c r="LBG570" s="102"/>
      <c r="LBH570" s="103"/>
      <c r="LBI570" s="102"/>
      <c r="LBJ570" s="102"/>
      <c r="LBK570" s="106"/>
      <c r="LBS570" s="102"/>
      <c r="LBT570" s="103"/>
      <c r="LBU570" s="102"/>
      <c r="LBV570" s="102"/>
      <c r="LBW570" s="106"/>
      <c r="LCE570" s="102"/>
      <c r="LCF570" s="103"/>
      <c r="LCG570" s="102"/>
      <c r="LCH570" s="102"/>
      <c r="LCI570" s="106"/>
      <c r="LCQ570" s="102"/>
      <c r="LCR570" s="103"/>
      <c r="LCS570" s="102"/>
      <c r="LCT570" s="102"/>
      <c r="LCU570" s="106"/>
      <c r="LDC570" s="102"/>
      <c r="LDD570" s="103"/>
      <c r="LDE570" s="102"/>
      <c r="LDF570" s="102"/>
      <c r="LDG570" s="106"/>
      <c r="LDO570" s="102"/>
      <c r="LDP570" s="103"/>
      <c r="LDQ570" s="102"/>
      <c r="LDR570" s="102"/>
      <c r="LDS570" s="106"/>
      <c r="LEA570" s="102"/>
      <c r="LEB570" s="103"/>
      <c r="LEC570" s="102"/>
      <c r="LED570" s="102"/>
      <c r="LEE570" s="106"/>
      <c r="LEM570" s="102"/>
      <c r="LEN570" s="103"/>
      <c r="LEO570" s="102"/>
      <c r="LEP570" s="102"/>
      <c r="LEQ570" s="106"/>
      <c r="LEY570" s="102"/>
      <c r="LEZ570" s="103"/>
      <c r="LFA570" s="102"/>
      <c r="LFB570" s="102"/>
      <c r="LFC570" s="106"/>
      <c r="LFK570" s="102"/>
      <c r="LFL570" s="103"/>
      <c r="LFM570" s="102"/>
      <c r="LFN570" s="102"/>
      <c r="LFO570" s="106"/>
      <c r="LFW570" s="102"/>
      <c r="LFX570" s="103"/>
      <c r="LFY570" s="102"/>
      <c r="LFZ570" s="102"/>
      <c r="LGA570" s="106"/>
      <c r="LGI570" s="102"/>
      <c r="LGJ570" s="103"/>
      <c r="LGK570" s="102"/>
      <c r="LGL570" s="102"/>
      <c r="LGM570" s="106"/>
      <c r="LGU570" s="102"/>
      <c r="LGV570" s="103"/>
      <c r="LGW570" s="102"/>
      <c r="LGX570" s="102"/>
      <c r="LGY570" s="106"/>
      <c r="LHG570" s="102"/>
      <c r="LHH570" s="103"/>
      <c r="LHI570" s="102"/>
      <c r="LHJ570" s="102"/>
      <c r="LHK570" s="106"/>
      <c r="LHS570" s="102"/>
      <c r="LHT570" s="103"/>
      <c r="LHU570" s="102"/>
      <c r="LHV570" s="102"/>
      <c r="LHW570" s="106"/>
      <c r="LIE570" s="102"/>
      <c r="LIF570" s="103"/>
      <c r="LIG570" s="102"/>
      <c r="LIH570" s="102"/>
      <c r="LII570" s="106"/>
      <c r="LIQ570" s="102"/>
      <c r="LIR570" s="103"/>
      <c r="LIS570" s="102"/>
      <c r="LIT570" s="102"/>
      <c r="LIU570" s="106"/>
      <c r="LJC570" s="102"/>
      <c r="LJD570" s="103"/>
      <c r="LJE570" s="102"/>
      <c r="LJF570" s="102"/>
      <c r="LJG570" s="106"/>
      <c r="LJO570" s="102"/>
      <c r="LJP570" s="103"/>
      <c r="LJQ570" s="102"/>
      <c r="LJR570" s="102"/>
      <c r="LJS570" s="106"/>
      <c r="LKA570" s="102"/>
      <c r="LKB570" s="103"/>
      <c r="LKC570" s="102"/>
      <c r="LKD570" s="102"/>
      <c r="LKE570" s="106"/>
      <c r="LKM570" s="102"/>
      <c r="LKN570" s="103"/>
      <c r="LKO570" s="102"/>
      <c r="LKP570" s="102"/>
      <c r="LKQ570" s="106"/>
      <c r="LKY570" s="102"/>
      <c r="LKZ570" s="103"/>
      <c r="LLA570" s="102"/>
      <c r="LLB570" s="102"/>
      <c r="LLC570" s="106"/>
      <c r="LLK570" s="102"/>
      <c r="LLL570" s="103"/>
      <c r="LLM570" s="102"/>
      <c r="LLN570" s="102"/>
      <c r="LLO570" s="106"/>
      <c r="LLW570" s="102"/>
      <c r="LLX570" s="103"/>
      <c r="LLY570" s="102"/>
      <c r="LLZ570" s="102"/>
      <c r="LMA570" s="106"/>
      <c r="LMI570" s="102"/>
      <c r="LMJ570" s="103"/>
      <c r="LMK570" s="102"/>
      <c r="LML570" s="102"/>
      <c r="LMM570" s="106"/>
      <c r="LMU570" s="102"/>
      <c r="LMV570" s="103"/>
      <c r="LMW570" s="102"/>
      <c r="LMX570" s="102"/>
      <c r="LMY570" s="106"/>
      <c r="LNG570" s="102"/>
      <c r="LNH570" s="103"/>
      <c r="LNI570" s="102"/>
      <c r="LNJ570" s="102"/>
      <c r="LNK570" s="106"/>
      <c r="LNS570" s="102"/>
      <c r="LNT570" s="103"/>
      <c r="LNU570" s="102"/>
      <c r="LNV570" s="102"/>
      <c r="LNW570" s="106"/>
      <c r="LOE570" s="102"/>
      <c r="LOF570" s="103"/>
      <c r="LOG570" s="102"/>
      <c r="LOH570" s="102"/>
      <c r="LOI570" s="106"/>
      <c r="LOQ570" s="102"/>
      <c r="LOR570" s="103"/>
      <c r="LOS570" s="102"/>
      <c r="LOT570" s="102"/>
      <c r="LOU570" s="106"/>
      <c r="LPC570" s="102"/>
      <c r="LPD570" s="103"/>
      <c r="LPE570" s="102"/>
      <c r="LPF570" s="102"/>
      <c r="LPG570" s="106"/>
      <c r="LPO570" s="102"/>
      <c r="LPP570" s="103"/>
      <c r="LPQ570" s="102"/>
      <c r="LPR570" s="102"/>
      <c r="LPS570" s="106"/>
      <c r="LQA570" s="102"/>
      <c r="LQB570" s="103"/>
      <c r="LQC570" s="102"/>
      <c r="LQD570" s="102"/>
      <c r="LQE570" s="106"/>
      <c r="LQM570" s="102"/>
      <c r="LQN570" s="103"/>
      <c r="LQO570" s="102"/>
      <c r="LQP570" s="102"/>
      <c r="LQQ570" s="106"/>
      <c r="LQY570" s="102"/>
      <c r="LQZ570" s="103"/>
      <c r="LRA570" s="102"/>
      <c r="LRB570" s="102"/>
      <c r="LRC570" s="106"/>
      <c r="LRK570" s="102"/>
      <c r="LRL570" s="103"/>
      <c r="LRM570" s="102"/>
      <c r="LRN570" s="102"/>
      <c r="LRO570" s="106"/>
      <c r="LRW570" s="102"/>
      <c r="LRX570" s="103"/>
      <c r="LRY570" s="102"/>
      <c r="LRZ570" s="102"/>
      <c r="LSA570" s="106"/>
      <c r="LSI570" s="102"/>
      <c r="LSJ570" s="103"/>
      <c r="LSK570" s="102"/>
      <c r="LSL570" s="102"/>
      <c r="LSM570" s="106"/>
      <c r="LSU570" s="102"/>
      <c r="LSV570" s="103"/>
      <c r="LSW570" s="102"/>
      <c r="LSX570" s="102"/>
      <c r="LSY570" s="106"/>
      <c r="LTG570" s="102"/>
      <c r="LTH570" s="103"/>
      <c r="LTI570" s="102"/>
      <c r="LTJ570" s="102"/>
      <c r="LTK570" s="106"/>
      <c r="LTS570" s="102"/>
      <c r="LTT570" s="103"/>
      <c r="LTU570" s="102"/>
      <c r="LTV570" s="102"/>
      <c r="LTW570" s="106"/>
      <c r="LUE570" s="102"/>
      <c r="LUF570" s="103"/>
      <c r="LUG570" s="102"/>
      <c r="LUH570" s="102"/>
      <c r="LUI570" s="106"/>
      <c r="LUQ570" s="102"/>
      <c r="LUR570" s="103"/>
      <c r="LUS570" s="102"/>
      <c r="LUT570" s="102"/>
      <c r="LUU570" s="106"/>
      <c r="LVC570" s="102"/>
      <c r="LVD570" s="103"/>
      <c r="LVE570" s="102"/>
      <c r="LVF570" s="102"/>
      <c r="LVG570" s="106"/>
      <c r="LVO570" s="102"/>
      <c r="LVP570" s="103"/>
      <c r="LVQ570" s="102"/>
      <c r="LVR570" s="102"/>
      <c r="LVS570" s="106"/>
      <c r="LWA570" s="102"/>
      <c r="LWB570" s="103"/>
      <c r="LWC570" s="102"/>
      <c r="LWD570" s="102"/>
      <c r="LWE570" s="106"/>
      <c r="LWM570" s="102"/>
      <c r="LWN570" s="103"/>
      <c r="LWO570" s="102"/>
      <c r="LWP570" s="102"/>
      <c r="LWQ570" s="106"/>
      <c r="LWY570" s="102"/>
      <c r="LWZ570" s="103"/>
      <c r="LXA570" s="102"/>
      <c r="LXB570" s="102"/>
      <c r="LXC570" s="106"/>
      <c r="LXK570" s="102"/>
      <c r="LXL570" s="103"/>
      <c r="LXM570" s="102"/>
      <c r="LXN570" s="102"/>
      <c r="LXO570" s="106"/>
      <c r="LXW570" s="102"/>
      <c r="LXX570" s="103"/>
      <c r="LXY570" s="102"/>
      <c r="LXZ570" s="102"/>
      <c r="LYA570" s="106"/>
      <c r="LYI570" s="102"/>
      <c r="LYJ570" s="103"/>
      <c r="LYK570" s="102"/>
      <c r="LYL570" s="102"/>
      <c r="LYM570" s="106"/>
      <c r="LYU570" s="102"/>
      <c r="LYV570" s="103"/>
      <c r="LYW570" s="102"/>
      <c r="LYX570" s="102"/>
      <c r="LYY570" s="106"/>
      <c r="LZG570" s="102"/>
      <c r="LZH570" s="103"/>
      <c r="LZI570" s="102"/>
      <c r="LZJ570" s="102"/>
      <c r="LZK570" s="106"/>
      <c r="LZS570" s="102"/>
      <c r="LZT570" s="103"/>
      <c r="LZU570" s="102"/>
      <c r="LZV570" s="102"/>
      <c r="LZW570" s="106"/>
      <c r="MAE570" s="102"/>
      <c r="MAF570" s="103"/>
      <c r="MAG570" s="102"/>
      <c r="MAH570" s="102"/>
      <c r="MAI570" s="106"/>
      <c r="MAQ570" s="102"/>
      <c r="MAR570" s="103"/>
      <c r="MAS570" s="102"/>
      <c r="MAT570" s="102"/>
      <c r="MAU570" s="106"/>
      <c r="MBC570" s="102"/>
      <c r="MBD570" s="103"/>
      <c r="MBE570" s="102"/>
      <c r="MBF570" s="102"/>
      <c r="MBG570" s="106"/>
      <c r="MBO570" s="102"/>
      <c r="MBP570" s="103"/>
      <c r="MBQ570" s="102"/>
      <c r="MBR570" s="102"/>
      <c r="MBS570" s="106"/>
      <c r="MCA570" s="102"/>
      <c r="MCB570" s="103"/>
      <c r="MCC570" s="102"/>
      <c r="MCD570" s="102"/>
      <c r="MCE570" s="106"/>
      <c r="MCM570" s="102"/>
      <c r="MCN570" s="103"/>
      <c r="MCO570" s="102"/>
      <c r="MCP570" s="102"/>
      <c r="MCQ570" s="106"/>
      <c r="MCY570" s="102"/>
      <c r="MCZ570" s="103"/>
      <c r="MDA570" s="102"/>
      <c r="MDB570" s="102"/>
      <c r="MDC570" s="106"/>
      <c r="MDK570" s="102"/>
      <c r="MDL570" s="103"/>
      <c r="MDM570" s="102"/>
      <c r="MDN570" s="102"/>
      <c r="MDO570" s="106"/>
      <c r="MDW570" s="102"/>
      <c r="MDX570" s="103"/>
      <c r="MDY570" s="102"/>
      <c r="MDZ570" s="102"/>
      <c r="MEA570" s="106"/>
      <c r="MEI570" s="102"/>
      <c r="MEJ570" s="103"/>
      <c r="MEK570" s="102"/>
      <c r="MEL570" s="102"/>
      <c r="MEM570" s="106"/>
      <c r="MEU570" s="102"/>
      <c r="MEV570" s="103"/>
      <c r="MEW570" s="102"/>
      <c r="MEX570" s="102"/>
      <c r="MEY570" s="106"/>
      <c r="MFG570" s="102"/>
      <c r="MFH570" s="103"/>
      <c r="MFI570" s="102"/>
      <c r="MFJ570" s="102"/>
      <c r="MFK570" s="106"/>
      <c r="MFS570" s="102"/>
      <c r="MFT570" s="103"/>
      <c r="MFU570" s="102"/>
      <c r="MFV570" s="102"/>
      <c r="MFW570" s="106"/>
      <c r="MGE570" s="102"/>
      <c r="MGF570" s="103"/>
      <c r="MGG570" s="102"/>
      <c r="MGH570" s="102"/>
      <c r="MGI570" s="106"/>
      <c r="MGQ570" s="102"/>
      <c r="MGR570" s="103"/>
      <c r="MGS570" s="102"/>
      <c r="MGT570" s="102"/>
      <c r="MGU570" s="106"/>
      <c r="MHC570" s="102"/>
      <c r="MHD570" s="103"/>
      <c r="MHE570" s="102"/>
      <c r="MHF570" s="102"/>
      <c r="MHG570" s="106"/>
      <c r="MHO570" s="102"/>
      <c r="MHP570" s="103"/>
      <c r="MHQ570" s="102"/>
      <c r="MHR570" s="102"/>
      <c r="MHS570" s="106"/>
      <c r="MIA570" s="102"/>
      <c r="MIB570" s="103"/>
      <c r="MIC570" s="102"/>
      <c r="MID570" s="102"/>
      <c r="MIE570" s="106"/>
      <c r="MIM570" s="102"/>
      <c r="MIN570" s="103"/>
      <c r="MIO570" s="102"/>
      <c r="MIP570" s="102"/>
      <c r="MIQ570" s="106"/>
      <c r="MIY570" s="102"/>
      <c r="MIZ570" s="103"/>
      <c r="MJA570" s="102"/>
      <c r="MJB570" s="102"/>
      <c r="MJC570" s="106"/>
      <c r="MJK570" s="102"/>
      <c r="MJL570" s="103"/>
      <c r="MJM570" s="102"/>
      <c r="MJN570" s="102"/>
      <c r="MJO570" s="106"/>
      <c r="MJW570" s="102"/>
      <c r="MJX570" s="103"/>
      <c r="MJY570" s="102"/>
      <c r="MJZ570" s="102"/>
      <c r="MKA570" s="106"/>
      <c r="MKI570" s="102"/>
      <c r="MKJ570" s="103"/>
      <c r="MKK570" s="102"/>
      <c r="MKL570" s="102"/>
      <c r="MKM570" s="106"/>
      <c r="MKU570" s="102"/>
      <c r="MKV570" s="103"/>
      <c r="MKW570" s="102"/>
      <c r="MKX570" s="102"/>
      <c r="MKY570" s="106"/>
      <c r="MLG570" s="102"/>
      <c r="MLH570" s="103"/>
      <c r="MLI570" s="102"/>
      <c r="MLJ570" s="102"/>
      <c r="MLK570" s="106"/>
      <c r="MLS570" s="102"/>
      <c r="MLT570" s="103"/>
      <c r="MLU570" s="102"/>
      <c r="MLV570" s="102"/>
      <c r="MLW570" s="106"/>
      <c r="MME570" s="102"/>
      <c r="MMF570" s="103"/>
      <c r="MMG570" s="102"/>
      <c r="MMH570" s="102"/>
      <c r="MMI570" s="106"/>
      <c r="MMQ570" s="102"/>
      <c r="MMR570" s="103"/>
      <c r="MMS570" s="102"/>
      <c r="MMT570" s="102"/>
      <c r="MMU570" s="106"/>
      <c r="MNC570" s="102"/>
      <c r="MND570" s="103"/>
      <c r="MNE570" s="102"/>
      <c r="MNF570" s="102"/>
      <c r="MNG570" s="106"/>
      <c r="MNO570" s="102"/>
      <c r="MNP570" s="103"/>
      <c r="MNQ570" s="102"/>
      <c r="MNR570" s="102"/>
      <c r="MNS570" s="106"/>
      <c r="MOA570" s="102"/>
      <c r="MOB570" s="103"/>
      <c r="MOC570" s="102"/>
      <c r="MOD570" s="102"/>
      <c r="MOE570" s="106"/>
      <c r="MOM570" s="102"/>
      <c r="MON570" s="103"/>
      <c r="MOO570" s="102"/>
      <c r="MOP570" s="102"/>
      <c r="MOQ570" s="106"/>
      <c r="MOY570" s="102"/>
      <c r="MOZ570" s="103"/>
      <c r="MPA570" s="102"/>
      <c r="MPB570" s="102"/>
      <c r="MPC570" s="106"/>
      <c r="MPK570" s="102"/>
      <c r="MPL570" s="103"/>
      <c r="MPM570" s="102"/>
      <c r="MPN570" s="102"/>
      <c r="MPO570" s="106"/>
      <c r="MPW570" s="102"/>
      <c r="MPX570" s="103"/>
      <c r="MPY570" s="102"/>
      <c r="MPZ570" s="102"/>
      <c r="MQA570" s="106"/>
      <c r="MQI570" s="102"/>
      <c r="MQJ570" s="103"/>
      <c r="MQK570" s="102"/>
      <c r="MQL570" s="102"/>
      <c r="MQM570" s="106"/>
      <c r="MQU570" s="102"/>
      <c r="MQV570" s="103"/>
      <c r="MQW570" s="102"/>
      <c r="MQX570" s="102"/>
      <c r="MQY570" s="106"/>
      <c r="MRG570" s="102"/>
      <c r="MRH570" s="103"/>
      <c r="MRI570" s="102"/>
      <c r="MRJ570" s="102"/>
      <c r="MRK570" s="106"/>
      <c r="MRS570" s="102"/>
      <c r="MRT570" s="103"/>
      <c r="MRU570" s="102"/>
      <c r="MRV570" s="102"/>
      <c r="MRW570" s="106"/>
      <c r="MSE570" s="102"/>
      <c r="MSF570" s="103"/>
      <c r="MSG570" s="102"/>
      <c r="MSH570" s="102"/>
      <c r="MSI570" s="106"/>
      <c r="MSQ570" s="102"/>
      <c r="MSR570" s="103"/>
      <c r="MSS570" s="102"/>
      <c r="MST570" s="102"/>
      <c r="MSU570" s="106"/>
      <c r="MTC570" s="102"/>
      <c r="MTD570" s="103"/>
      <c r="MTE570" s="102"/>
      <c r="MTF570" s="102"/>
      <c r="MTG570" s="106"/>
      <c r="MTO570" s="102"/>
      <c r="MTP570" s="103"/>
      <c r="MTQ570" s="102"/>
      <c r="MTR570" s="102"/>
      <c r="MTS570" s="106"/>
      <c r="MUA570" s="102"/>
      <c r="MUB570" s="103"/>
      <c r="MUC570" s="102"/>
      <c r="MUD570" s="102"/>
      <c r="MUE570" s="106"/>
      <c r="MUM570" s="102"/>
      <c r="MUN570" s="103"/>
      <c r="MUO570" s="102"/>
      <c r="MUP570" s="102"/>
      <c r="MUQ570" s="106"/>
      <c r="MUY570" s="102"/>
      <c r="MUZ570" s="103"/>
      <c r="MVA570" s="102"/>
      <c r="MVB570" s="102"/>
      <c r="MVC570" s="106"/>
      <c r="MVK570" s="102"/>
      <c r="MVL570" s="103"/>
      <c r="MVM570" s="102"/>
      <c r="MVN570" s="102"/>
      <c r="MVO570" s="106"/>
      <c r="MVW570" s="102"/>
      <c r="MVX570" s="103"/>
      <c r="MVY570" s="102"/>
      <c r="MVZ570" s="102"/>
      <c r="MWA570" s="106"/>
      <c r="MWI570" s="102"/>
      <c r="MWJ570" s="103"/>
      <c r="MWK570" s="102"/>
      <c r="MWL570" s="102"/>
      <c r="MWM570" s="106"/>
      <c r="MWU570" s="102"/>
      <c r="MWV570" s="103"/>
      <c r="MWW570" s="102"/>
      <c r="MWX570" s="102"/>
      <c r="MWY570" s="106"/>
      <c r="MXG570" s="102"/>
      <c r="MXH570" s="103"/>
      <c r="MXI570" s="102"/>
      <c r="MXJ570" s="102"/>
      <c r="MXK570" s="106"/>
      <c r="MXS570" s="102"/>
      <c r="MXT570" s="103"/>
      <c r="MXU570" s="102"/>
      <c r="MXV570" s="102"/>
      <c r="MXW570" s="106"/>
      <c r="MYE570" s="102"/>
      <c r="MYF570" s="103"/>
      <c r="MYG570" s="102"/>
      <c r="MYH570" s="102"/>
      <c r="MYI570" s="106"/>
      <c r="MYQ570" s="102"/>
      <c r="MYR570" s="103"/>
      <c r="MYS570" s="102"/>
      <c r="MYT570" s="102"/>
      <c r="MYU570" s="106"/>
      <c r="MZC570" s="102"/>
      <c r="MZD570" s="103"/>
      <c r="MZE570" s="102"/>
      <c r="MZF570" s="102"/>
      <c r="MZG570" s="106"/>
      <c r="MZO570" s="102"/>
      <c r="MZP570" s="103"/>
      <c r="MZQ570" s="102"/>
      <c r="MZR570" s="102"/>
      <c r="MZS570" s="106"/>
      <c r="NAA570" s="102"/>
      <c r="NAB570" s="103"/>
      <c r="NAC570" s="102"/>
      <c r="NAD570" s="102"/>
      <c r="NAE570" s="106"/>
      <c r="NAM570" s="102"/>
      <c r="NAN570" s="103"/>
      <c r="NAO570" s="102"/>
      <c r="NAP570" s="102"/>
      <c r="NAQ570" s="106"/>
      <c r="NAY570" s="102"/>
      <c r="NAZ570" s="103"/>
      <c r="NBA570" s="102"/>
      <c r="NBB570" s="102"/>
      <c r="NBC570" s="106"/>
      <c r="NBK570" s="102"/>
      <c r="NBL570" s="103"/>
      <c r="NBM570" s="102"/>
      <c r="NBN570" s="102"/>
      <c r="NBO570" s="106"/>
      <c r="NBW570" s="102"/>
      <c r="NBX570" s="103"/>
      <c r="NBY570" s="102"/>
      <c r="NBZ570" s="102"/>
      <c r="NCA570" s="106"/>
      <c r="NCI570" s="102"/>
      <c r="NCJ570" s="103"/>
      <c r="NCK570" s="102"/>
      <c r="NCL570" s="102"/>
      <c r="NCM570" s="106"/>
      <c r="NCU570" s="102"/>
      <c r="NCV570" s="103"/>
      <c r="NCW570" s="102"/>
      <c r="NCX570" s="102"/>
      <c r="NCY570" s="106"/>
      <c r="NDG570" s="102"/>
      <c r="NDH570" s="103"/>
      <c r="NDI570" s="102"/>
      <c r="NDJ570" s="102"/>
      <c r="NDK570" s="106"/>
      <c r="NDS570" s="102"/>
      <c r="NDT570" s="103"/>
      <c r="NDU570" s="102"/>
      <c r="NDV570" s="102"/>
      <c r="NDW570" s="106"/>
      <c r="NEE570" s="102"/>
      <c r="NEF570" s="103"/>
      <c r="NEG570" s="102"/>
      <c r="NEH570" s="102"/>
      <c r="NEI570" s="106"/>
      <c r="NEQ570" s="102"/>
      <c r="NER570" s="103"/>
      <c r="NES570" s="102"/>
      <c r="NET570" s="102"/>
      <c r="NEU570" s="106"/>
      <c r="NFC570" s="102"/>
      <c r="NFD570" s="103"/>
      <c r="NFE570" s="102"/>
      <c r="NFF570" s="102"/>
      <c r="NFG570" s="106"/>
      <c r="NFO570" s="102"/>
      <c r="NFP570" s="103"/>
      <c r="NFQ570" s="102"/>
      <c r="NFR570" s="102"/>
      <c r="NFS570" s="106"/>
      <c r="NGA570" s="102"/>
      <c r="NGB570" s="103"/>
      <c r="NGC570" s="102"/>
      <c r="NGD570" s="102"/>
      <c r="NGE570" s="106"/>
      <c r="NGM570" s="102"/>
      <c r="NGN570" s="103"/>
      <c r="NGO570" s="102"/>
      <c r="NGP570" s="102"/>
      <c r="NGQ570" s="106"/>
      <c r="NGY570" s="102"/>
      <c r="NGZ570" s="103"/>
      <c r="NHA570" s="102"/>
      <c r="NHB570" s="102"/>
      <c r="NHC570" s="106"/>
      <c r="NHK570" s="102"/>
      <c r="NHL570" s="103"/>
      <c r="NHM570" s="102"/>
      <c r="NHN570" s="102"/>
      <c r="NHO570" s="106"/>
      <c r="NHW570" s="102"/>
      <c r="NHX570" s="103"/>
      <c r="NHY570" s="102"/>
      <c r="NHZ570" s="102"/>
      <c r="NIA570" s="106"/>
      <c r="NII570" s="102"/>
      <c r="NIJ570" s="103"/>
      <c r="NIK570" s="102"/>
      <c r="NIL570" s="102"/>
      <c r="NIM570" s="106"/>
      <c r="NIU570" s="102"/>
      <c r="NIV570" s="103"/>
      <c r="NIW570" s="102"/>
      <c r="NIX570" s="102"/>
      <c r="NIY570" s="106"/>
      <c r="NJG570" s="102"/>
      <c r="NJH570" s="103"/>
      <c r="NJI570" s="102"/>
      <c r="NJJ570" s="102"/>
      <c r="NJK570" s="106"/>
      <c r="NJS570" s="102"/>
      <c r="NJT570" s="103"/>
      <c r="NJU570" s="102"/>
      <c r="NJV570" s="102"/>
      <c r="NJW570" s="106"/>
      <c r="NKE570" s="102"/>
      <c r="NKF570" s="103"/>
      <c r="NKG570" s="102"/>
      <c r="NKH570" s="102"/>
      <c r="NKI570" s="106"/>
      <c r="NKQ570" s="102"/>
      <c r="NKR570" s="103"/>
      <c r="NKS570" s="102"/>
      <c r="NKT570" s="102"/>
      <c r="NKU570" s="106"/>
      <c r="NLC570" s="102"/>
      <c r="NLD570" s="103"/>
      <c r="NLE570" s="102"/>
      <c r="NLF570" s="102"/>
      <c r="NLG570" s="106"/>
      <c r="NLO570" s="102"/>
      <c r="NLP570" s="103"/>
      <c r="NLQ570" s="102"/>
      <c r="NLR570" s="102"/>
      <c r="NLS570" s="106"/>
      <c r="NMA570" s="102"/>
      <c r="NMB570" s="103"/>
      <c r="NMC570" s="102"/>
      <c r="NMD570" s="102"/>
      <c r="NME570" s="106"/>
      <c r="NMM570" s="102"/>
      <c r="NMN570" s="103"/>
      <c r="NMO570" s="102"/>
      <c r="NMP570" s="102"/>
      <c r="NMQ570" s="106"/>
      <c r="NMY570" s="102"/>
      <c r="NMZ570" s="103"/>
      <c r="NNA570" s="102"/>
      <c r="NNB570" s="102"/>
      <c r="NNC570" s="106"/>
      <c r="NNK570" s="102"/>
      <c r="NNL570" s="103"/>
      <c r="NNM570" s="102"/>
      <c r="NNN570" s="102"/>
      <c r="NNO570" s="106"/>
      <c r="NNW570" s="102"/>
      <c r="NNX570" s="103"/>
      <c r="NNY570" s="102"/>
      <c r="NNZ570" s="102"/>
      <c r="NOA570" s="106"/>
      <c r="NOI570" s="102"/>
      <c r="NOJ570" s="103"/>
      <c r="NOK570" s="102"/>
      <c r="NOL570" s="102"/>
      <c r="NOM570" s="106"/>
      <c r="NOU570" s="102"/>
      <c r="NOV570" s="103"/>
      <c r="NOW570" s="102"/>
      <c r="NOX570" s="102"/>
      <c r="NOY570" s="106"/>
      <c r="NPG570" s="102"/>
      <c r="NPH570" s="103"/>
      <c r="NPI570" s="102"/>
      <c r="NPJ570" s="102"/>
      <c r="NPK570" s="106"/>
      <c r="NPS570" s="102"/>
      <c r="NPT570" s="103"/>
      <c r="NPU570" s="102"/>
      <c r="NPV570" s="102"/>
      <c r="NPW570" s="106"/>
      <c r="NQE570" s="102"/>
      <c r="NQF570" s="103"/>
      <c r="NQG570" s="102"/>
      <c r="NQH570" s="102"/>
      <c r="NQI570" s="106"/>
      <c r="NQQ570" s="102"/>
      <c r="NQR570" s="103"/>
      <c r="NQS570" s="102"/>
      <c r="NQT570" s="102"/>
      <c r="NQU570" s="106"/>
      <c r="NRC570" s="102"/>
      <c r="NRD570" s="103"/>
      <c r="NRE570" s="102"/>
      <c r="NRF570" s="102"/>
      <c r="NRG570" s="106"/>
      <c r="NRO570" s="102"/>
      <c r="NRP570" s="103"/>
      <c r="NRQ570" s="102"/>
      <c r="NRR570" s="102"/>
      <c r="NRS570" s="106"/>
      <c r="NSA570" s="102"/>
      <c r="NSB570" s="103"/>
      <c r="NSC570" s="102"/>
      <c r="NSD570" s="102"/>
      <c r="NSE570" s="106"/>
      <c r="NSM570" s="102"/>
      <c r="NSN570" s="103"/>
      <c r="NSO570" s="102"/>
      <c r="NSP570" s="102"/>
      <c r="NSQ570" s="106"/>
      <c r="NSY570" s="102"/>
      <c r="NSZ570" s="103"/>
      <c r="NTA570" s="102"/>
      <c r="NTB570" s="102"/>
      <c r="NTC570" s="106"/>
      <c r="NTK570" s="102"/>
      <c r="NTL570" s="103"/>
      <c r="NTM570" s="102"/>
      <c r="NTN570" s="102"/>
      <c r="NTO570" s="106"/>
      <c r="NTW570" s="102"/>
      <c r="NTX570" s="103"/>
      <c r="NTY570" s="102"/>
      <c r="NTZ570" s="102"/>
      <c r="NUA570" s="106"/>
      <c r="NUI570" s="102"/>
      <c r="NUJ570" s="103"/>
      <c r="NUK570" s="102"/>
      <c r="NUL570" s="102"/>
      <c r="NUM570" s="106"/>
      <c r="NUU570" s="102"/>
      <c r="NUV570" s="103"/>
      <c r="NUW570" s="102"/>
      <c r="NUX570" s="102"/>
      <c r="NUY570" s="106"/>
      <c r="NVG570" s="102"/>
      <c r="NVH570" s="103"/>
      <c r="NVI570" s="102"/>
      <c r="NVJ570" s="102"/>
      <c r="NVK570" s="106"/>
      <c r="NVS570" s="102"/>
      <c r="NVT570" s="103"/>
      <c r="NVU570" s="102"/>
      <c r="NVV570" s="102"/>
      <c r="NVW570" s="106"/>
      <c r="NWE570" s="102"/>
      <c r="NWF570" s="103"/>
      <c r="NWG570" s="102"/>
      <c r="NWH570" s="102"/>
      <c r="NWI570" s="106"/>
      <c r="NWQ570" s="102"/>
      <c r="NWR570" s="103"/>
      <c r="NWS570" s="102"/>
      <c r="NWT570" s="102"/>
      <c r="NWU570" s="106"/>
      <c r="NXC570" s="102"/>
      <c r="NXD570" s="103"/>
      <c r="NXE570" s="102"/>
      <c r="NXF570" s="102"/>
      <c r="NXG570" s="106"/>
      <c r="NXO570" s="102"/>
      <c r="NXP570" s="103"/>
      <c r="NXQ570" s="102"/>
      <c r="NXR570" s="102"/>
      <c r="NXS570" s="106"/>
      <c r="NYA570" s="102"/>
      <c r="NYB570" s="103"/>
      <c r="NYC570" s="102"/>
      <c r="NYD570" s="102"/>
      <c r="NYE570" s="106"/>
      <c r="NYM570" s="102"/>
      <c r="NYN570" s="103"/>
      <c r="NYO570" s="102"/>
      <c r="NYP570" s="102"/>
      <c r="NYQ570" s="106"/>
      <c r="NYY570" s="102"/>
      <c r="NYZ570" s="103"/>
      <c r="NZA570" s="102"/>
      <c r="NZB570" s="102"/>
      <c r="NZC570" s="106"/>
      <c r="NZK570" s="102"/>
      <c r="NZL570" s="103"/>
      <c r="NZM570" s="102"/>
      <c r="NZN570" s="102"/>
      <c r="NZO570" s="106"/>
      <c r="NZW570" s="102"/>
      <c r="NZX570" s="103"/>
      <c r="NZY570" s="102"/>
      <c r="NZZ570" s="102"/>
      <c r="OAA570" s="106"/>
      <c r="OAI570" s="102"/>
      <c r="OAJ570" s="103"/>
      <c r="OAK570" s="102"/>
      <c r="OAL570" s="102"/>
      <c r="OAM570" s="106"/>
      <c r="OAU570" s="102"/>
      <c r="OAV570" s="103"/>
      <c r="OAW570" s="102"/>
      <c r="OAX570" s="102"/>
      <c r="OAY570" s="106"/>
      <c r="OBG570" s="102"/>
      <c r="OBH570" s="103"/>
      <c r="OBI570" s="102"/>
      <c r="OBJ570" s="102"/>
      <c r="OBK570" s="106"/>
      <c r="OBS570" s="102"/>
      <c r="OBT570" s="103"/>
      <c r="OBU570" s="102"/>
      <c r="OBV570" s="102"/>
      <c r="OBW570" s="106"/>
      <c r="OCE570" s="102"/>
      <c r="OCF570" s="103"/>
      <c r="OCG570" s="102"/>
      <c r="OCH570" s="102"/>
      <c r="OCI570" s="106"/>
      <c r="OCQ570" s="102"/>
      <c r="OCR570" s="103"/>
      <c r="OCS570" s="102"/>
      <c r="OCT570" s="102"/>
      <c r="OCU570" s="106"/>
      <c r="ODC570" s="102"/>
      <c r="ODD570" s="103"/>
      <c r="ODE570" s="102"/>
      <c r="ODF570" s="102"/>
      <c r="ODG570" s="106"/>
      <c r="ODO570" s="102"/>
      <c r="ODP570" s="103"/>
      <c r="ODQ570" s="102"/>
      <c r="ODR570" s="102"/>
      <c r="ODS570" s="106"/>
      <c r="OEA570" s="102"/>
      <c r="OEB570" s="103"/>
      <c r="OEC570" s="102"/>
      <c r="OED570" s="102"/>
      <c r="OEE570" s="106"/>
      <c r="OEM570" s="102"/>
      <c r="OEN570" s="103"/>
      <c r="OEO570" s="102"/>
      <c r="OEP570" s="102"/>
      <c r="OEQ570" s="106"/>
      <c r="OEY570" s="102"/>
      <c r="OEZ570" s="103"/>
      <c r="OFA570" s="102"/>
      <c r="OFB570" s="102"/>
      <c r="OFC570" s="106"/>
      <c r="OFK570" s="102"/>
      <c r="OFL570" s="103"/>
      <c r="OFM570" s="102"/>
      <c r="OFN570" s="102"/>
      <c r="OFO570" s="106"/>
      <c r="OFW570" s="102"/>
      <c r="OFX570" s="103"/>
      <c r="OFY570" s="102"/>
      <c r="OFZ570" s="102"/>
      <c r="OGA570" s="106"/>
      <c r="OGI570" s="102"/>
      <c r="OGJ570" s="103"/>
      <c r="OGK570" s="102"/>
      <c r="OGL570" s="102"/>
      <c r="OGM570" s="106"/>
      <c r="OGU570" s="102"/>
      <c r="OGV570" s="103"/>
      <c r="OGW570" s="102"/>
      <c r="OGX570" s="102"/>
      <c r="OGY570" s="106"/>
      <c r="OHG570" s="102"/>
      <c r="OHH570" s="103"/>
      <c r="OHI570" s="102"/>
      <c r="OHJ570" s="102"/>
      <c r="OHK570" s="106"/>
      <c r="OHS570" s="102"/>
      <c r="OHT570" s="103"/>
      <c r="OHU570" s="102"/>
      <c r="OHV570" s="102"/>
      <c r="OHW570" s="106"/>
      <c r="OIE570" s="102"/>
      <c r="OIF570" s="103"/>
      <c r="OIG570" s="102"/>
      <c r="OIH570" s="102"/>
      <c r="OII570" s="106"/>
      <c r="OIQ570" s="102"/>
      <c r="OIR570" s="103"/>
      <c r="OIS570" s="102"/>
      <c r="OIT570" s="102"/>
      <c r="OIU570" s="106"/>
      <c r="OJC570" s="102"/>
      <c r="OJD570" s="103"/>
      <c r="OJE570" s="102"/>
      <c r="OJF570" s="102"/>
      <c r="OJG570" s="106"/>
      <c r="OJO570" s="102"/>
      <c r="OJP570" s="103"/>
      <c r="OJQ570" s="102"/>
      <c r="OJR570" s="102"/>
      <c r="OJS570" s="106"/>
      <c r="OKA570" s="102"/>
      <c r="OKB570" s="103"/>
      <c r="OKC570" s="102"/>
      <c r="OKD570" s="102"/>
      <c r="OKE570" s="106"/>
      <c r="OKM570" s="102"/>
      <c r="OKN570" s="103"/>
      <c r="OKO570" s="102"/>
      <c r="OKP570" s="102"/>
      <c r="OKQ570" s="106"/>
      <c r="OKY570" s="102"/>
      <c r="OKZ570" s="103"/>
      <c r="OLA570" s="102"/>
      <c r="OLB570" s="102"/>
      <c r="OLC570" s="106"/>
      <c r="OLK570" s="102"/>
      <c r="OLL570" s="103"/>
      <c r="OLM570" s="102"/>
      <c r="OLN570" s="102"/>
      <c r="OLO570" s="106"/>
      <c r="OLW570" s="102"/>
      <c r="OLX570" s="103"/>
      <c r="OLY570" s="102"/>
      <c r="OLZ570" s="102"/>
      <c r="OMA570" s="106"/>
      <c r="OMI570" s="102"/>
      <c r="OMJ570" s="103"/>
      <c r="OMK570" s="102"/>
      <c r="OML570" s="102"/>
      <c r="OMM570" s="106"/>
      <c r="OMU570" s="102"/>
      <c r="OMV570" s="103"/>
      <c r="OMW570" s="102"/>
      <c r="OMX570" s="102"/>
      <c r="OMY570" s="106"/>
      <c r="ONG570" s="102"/>
      <c r="ONH570" s="103"/>
      <c r="ONI570" s="102"/>
      <c r="ONJ570" s="102"/>
      <c r="ONK570" s="106"/>
      <c r="ONS570" s="102"/>
      <c r="ONT570" s="103"/>
      <c r="ONU570" s="102"/>
      <c r="ONV570" s="102"/>
      <c r="ONW570" s="106"/>
      <c r="OOE570" s="102"/>
      <c r="OOF570" s="103"/>
      <c r="OOG570" s="102"/>
      <c r="OOH570" s="102"/>
      <c r="OOI570" s="106"/>
      <c r="OOQ570" s="102"/>
      <c r="OOR570" s="103"/>
      <c r="OOS570" s="102"/>
      <c r="OOT570" s="102"/>
      <c r="OOU570" s="106"/>
      <c r="OPC570" s="102"/>
      <c r="OPD570" s="103"/>
      <c r="OPE570" s="102"/>
      <c r="OPF570" s="102"/>
      <c r="OPG570" s="106"/>
      <c r="OPO570" s="102"/>
      <c r="OPP570" s="103"/>
      <c r="OPQ570" s="102"/>
      <c r="OPR570" s="102"/>
      <c r="OPS570" s="106"/>
      <c r="OQA570" s="102"/>
      <c r="OQB570" s="103"/>
      <c r="OQC570" s="102"/>
      <c r="OQD570" s="102"/>
      <c r="OQE570" s="106"/>
      <c r="OQM570" s="102"/>
      <c r="OQN570" s="103"/>
      <c r="OQO570" s="102"/>
      <c r="OQP570" s="102"/>
      <c r="OQQ570" s="106"/>
      <c r="OQY570" s="102"/>
      <c r="OQZ570" s="103"/>
      <c r="ORA570" s="102"/>
      <c r="ORB570" s="102"/>
      <c r="ORC570" s="106"/>
      <c r="ORK570" s="102"/>
      <c r="ORL570" s="103"/>
      <c r="ORM570" s="102"/>
      <c r="ORN570" s="102"/>
      <c r="ORO570" s="106"/>
      <c r="ORW570" s="102"/>
      <c r="ORX570" s="103"/>
      <c r="ORY570" s="102"/>
      <c r="ORZ570" s="102"/>
      <c r="OSA570" s="106"/>
      <c r="OSI570" s="102"/>
      <c r="OSJ570" s="103"/>
      <c r="OSK570" s="102"/>
      <c r="OSL570" s="102"/>
      <c r="OSM570" s="106"/>
      <c r="OSU570" s="102"/>
      <c r="OSV570" s="103"/>
      <c r="OSW570" s="102"/>
      <c r="OSX570" s="102"/>
      <c r="OSY570" s="106"/>
      <c r="OTG570" s="102"/>
      <c r="OTH570" s="103"/>
      <c r="OTI570" s="102"/>
      <c r="OTJ570" s="102"/>
      <c r="OTK570" s="106"/>
      <c r="OTS570" s="102"/>
      <c r="OTT570" s="103"/>
      <c r="OTU570" s="102"/>
      <c r="OTV570" s="102"/>
      <c r="OTW570" s="106"/>
      <c r="OUE570" s="102"/>
      <c r="OUF570" s="103"/>
      <c r="OUG570" s="102"/>
      <c r="OUH570" s="102"/>
      <c r="OUI570" s="106"/>
      <c r="OUQ570" s="102"/>
      <c r="OUR570" s="103"/>
      <c r="OUS570" s="102"/>
      <c r="OUT570" s="102"/>
      <c r="OUU570" s="106"/>
      <c r="OVC570" s="102"/>
      <c r="OVD570" s="103"/>
      <c r="OVE570" s="102"/>
      <c r="OVF570" s="102"/>
      <c r="OVG570" s="106"/>
      <c r="OVO570" s="102"/>
      <c r="OVP570" s="103"/>
      <c r="OVQ570" s="102"/>
      <c r="OVR570" s="102"/>
      <c r="OVS570" s="106"/>
      <c r="OWA570" s="102"/>
      <c r="OWB570" s="103"/>
      <c r="OWC570" s="102"/>
      <c r="OWD570" s="102"/>
      <c r="OWE570" s="106"/>
      <c r="OWM570" s="102"/>
      <c r="OWN570" s="103"/>
      <c r="OWO570" s="102"/>
      <c r="OWP570" s="102"/>
      <c r="OWQ570" s="106"/>
      <c r="OWY570" s="102"/>
      <c r="OWZ570" s="103"/>
      <c r="OXA570" s="102"/>
      <c r="OXB570" s="102"/>
      <c r="OXC570" s="106"/>
      <c r="OXK570" s="102"/>
      <c r="OXL570" s="103"/>
      <c r="OXM570" s="102"/>
      <c r="OXN570" s="102"/>
      <c r="OXO570" s="106"/>
      <c r="OXW570" s="102"/>
      <c r="OXX570" s="103"/>
      <c r="OXY570" s="102"/>
      <c r="OXZ570" s="102"/>
      <c r="OYA570" s="106"/>
      <c r="OYI570" s="102"/>
      <c r="OYJ570" s="103"/>
      <c r="OYK570" s="102"/>
      <c r="OYL570" s="102"/>
      <c r="OYM570" s="106"/>
      <c r="OYU570" s="102"/>
      <c r="OYV570" s="103"/>
      <c r="OYW570" s="102"/>
      <c r="OYX570" s="102"/>
      <c r="OYY570" s="106"/>
      <c r="OZG570" s="102"/>
      <c r="OZH570" s="103"/>
      <c r="OZI570" s="102"/>
      <c r="OZJ570" s="102"/>
      <c r="OZK570" s="106"/>
      <c r="OZS570" s="102"/>
      <c r="OZT570" s="103"/>
      <c r="OZU570" s="102"/>
      <c r="OZV570" s="102"/>
      <c r="OZW570" s="106"/>
      <c r="PAE570" s="102"/>
      <c r="PAF570" s="103"/>
      <c r="PAG570" s="102"/>
      <c r="PAH570" s="102"/>
      <c r="PAI570" s="106"/>
      <c r="PAQ570" s="102"/>
      <c r="PAR570" s="103"/>
      <c r="PAS570" s="102"/>
      <c r="PAT570" s="102"/>
      <c r="PAU570" s="106"/>
      <c r="PBC570" s="102"/>
      <c r="PBD570" s="103"/>
      <c r="PBE570" s="102"/>
      <c r="PBF570" s="102"/>
      <c r="PBG570" s="106"/>
      <c r="PBO570" s="102"/>
      <c r="PBP570" s="103"/>
      <c r="PBQ570" s="102"/>
      <c r="PBR570" s="102"/>
      <c r="PBS570" s="106"/>
      <c r="PCA570" s="102"/>
      <c r="PCB570" s="103"/>
      <c r="PCC570" s="102"/>
      <c r="PCD570" s="102"/>
      <c r="PCE570" s="106"/>
      <c r="PCM570" s="102"/>
      <c r="PCN570" s="103"/>
      <c r="PCO570" s="102"/>
      <c r="PCP570" s="102"/>
      <c r="PCQ570" s="106"/>
      <c r="PCY570" s="102"/>
      <c r="PCZ570" s="103"/>
      <c r="PDA570" s="102"/>
      <c r="PDB570" s="102"/>
      <c r="PDC570" s="106"/>
      <c r="PDK570" s="102"/>
      <c r="PDL570" s="103"/>
      <c r="PDM570" s="102"/>
      <c r="PDN570" s="102"/>
      <c r="PDO570" s="106"/>
      <c r="PDW570" s="102"/>
      <c r="PDX570" s="103"/>
      <c r="PDY570" s="102"/>
      <c r="PDZ570" s="102"/>
      <c r="PEA570" s="106"/>
      <c r="PEI570" s="102"/>
      <c r="PEJ570" s="103"/>
      <c r="PEK570" s="102"/>
      <c r="PEL570" s="102"/>
      <c r="PEM570" s="106"/>
      <c r="PEU570" s="102"/>
      <c r="PEV570" s="103"/>
      <c r="PEW570" s="102"/>
      <c r="PEX570" s="102"/>
      <c r="PEY570" s="106"/>
      <c r="PFG570" s="102"/>
      <c r="PFH570" s="103"/>
      <c r="PFI570" s="102"/>
      <c r="PFJ570" s="102"/>
      <c r="PFK570" s="106"/>
      <c r="PFS570" s="102"/>
      <c r="PFT570" s="103"/>
      <c r="PFU570" s="102"/>
      <c r="PFV570" s="102"/>
      <c r="PFW570" s="106"/>
      <c r="PGE570" s="102"/>
      <c r="PGF570" s="103"/>
      <c r="PGG570" s="102"/>
      <c r="PGH570" s="102"/>
      <c r="PGI570" s="106"/>
      <c r="PGQ570" s="102"/>
      <c r="PGR570" s="103"/>
      <c r="PGS570" s="102"/>
      <c r="PGT570" s="102"/>
      <c r="PGU570" s="106"/>
      <c r="PHC570" s="102"/>
      <c r="PHD570" s="103"/>
      <c r="PHE570" s="102"/>
      <c r="PHF570" s="102"/>
      <c r="PHG570" s="106"/>
      <c r="PHO570" s="102"/>
      <c r="PHP570" s="103"/>
      <c r="PHQ570" s="102"/>
      <c r="PHR570" s="102"/>
      <c r="PHS570" s="106"/>
      <c r="PIA570" s="102"/>
      <c r="PIB570" s="103"/>
      <c r="PIC570" s="102"/>
      <c r="PID570" s="102"/>
      <c r="PIE570" s="106"/>
      <c r="PIM570" s="102"/>
      <c r="PIN570" s="103"/>
      <c r="PIO570" s="102"/>
      <c r="PIP570" s="102"/>
      <c r="PIQ570" s="106"/>
      <c r="PIY570" s="102"/>
      <c r="PIZ570" s="103"/>
      <c r="PJA570" s="102"/>
      <c r="PJB570" s="102"/>
      <c r="PJC570" s="106"/>
      <c r="PJK570" s="102"/>
      <c r="PJL570" s="103"/>
      <c r="PJM570" s="102"/>
      <c r="PJN570" s="102"/>
      <c r="PJO570" s="106"/>
      <c r="PJW570" s="102"/>
      <c r="PJX570" s="103"/>
      <c r="PJY570" s="102"/>
      <c r="PJZ570" s="102"/>
      <c r="PKA570" s="106"/>
      <c r="PKI570" s="102"/>
      <c r="PKJ570" s="103"/>
      <c r="PKK570" s="102"/>
      <c r="PKL570" s="102"/>
      <c r="PKM570" s="106"/>
      <c r="PKU570" s="102"/>
      <c r="PKV570" s="103"/>
      <c r="PKW570" s="102"/>
      <c r="PKX570" s="102"/>
      <c r="PKY570" s="106"/>
      <c r="PLG570" s="102"/>
      <c r="PLH570" s="103"/>
      <c r="PLI570" s="102"/>
      <c r="PLJ570" s="102"/>
      <c r="PLK570" s="106"/>
      <c r="PLS570" s="102"/>
      <c r="PLT570" s="103"/>
      <c r="PLU570" s="102"/>
      <c r="PLV570" s="102"/>
      <c r="PLW570" s="106"/>
      <c r="PME570" s="102"/>
      <c r="PMF570" s="103"/>
      <c r="PMG570" s="102"/>
      <c r="PMH570" s="102"/>
      <c r="PMI570" s="106"/>
      <c r="PMQ570" s="102"/>
      <c r="PMR570" s="103"/>
      <c r="PMS570" s="102"/>
      <c r="PMT570" s="102"/>
      <c r="PMU570" s="106"/>
      <c r="PNC570" s="102"/>
      <c r="PND570" s="103"/>
      <c r="PNE570" s="102"/>
      <c r="PNF570" s="102"/>
      <c r="PNG570" s="106"/>
      <c r="PNO570" s="102"/>
      <c r="PNP570" s="103"/>
      <c r="PNQ570" s="102"/>
      <c r="PNR570" s="102"/>
      <c r="PNS570" s="106"/>
      <c r="POA570" s="102"/>
      <c r="POB570" s="103"/>
      <c r="POC570" s="102"/>
      <c r="POD570" s="102"/>
      <c r="POE570" s="106"/>
      <c r="POM570" s="102"/>
      <c r="PON570" s="103"/>
      <c r="POO570" s="102"/>
      <c r="POP570" s="102"/>
      <c r="POQ570" s="106"/>
      <c r="POY570" s="102"/>
      <c r="POZ570" s="103"/>
      <c r="PPA570" s="102"/>
      <c r="PPB570" s="102"/>
      <c r="PPC570" s="106"/>
      <c r="PPK570" s="102"/>
      <c r="PPL570" s="103"/>
      <c r="PPM570" s="102"/>
      <c r="PPN570" s="102"/>
      <c r="PPO570" s="106"/>
      <c r="PPW570" s="102"/>
      <c r="PPX570" s="103"/>
      <c r="PPY570" s="102"/>
      <c r="PPZ570" s="102"/>
      <c r="PQA570" s="106"/>
      <c r="PQI570" s="102"/>
      <c r="PQJ570" s="103"/>
      <c r="PQK570" s="102"/>
      <c r="PQL570" s="102"/>
      <c r="PQM570" s="106"/>
      <c r="PQU570" s="102"/>
      <c r="PQV570" s="103"/>
      <c r="PQW570" s="102"/>
      <c r="PQX570" s="102"/>
      <c r="PQY570" s="106"/>
      <c r="PRG570" s="102"/>
      <c r="PRH570" s="103"/>
      <c r="PRI570" s="102"/>
      <c r="PRJ570" s="102"/>
      <c r="PRK570" s="106"/>
      <c r="PRS570" s="102"/>
      <c r="PRT570" s="103"/>
      <c r="PRU570" s="102"/>
      <c r="PRV570" s="102"/>
      <c r="PRW570" s="106"/>
      <c r="PSE570" s="102"/>
      <c r="PSF570" s="103"/>
      <c r="PSG570" s="102"/>
      <c r="PSH570" s="102"/>
      <c r="PSI570" s="106"/>
      <c r="PSQ570" s="102"/>
      <c r="PSR570" s="103"/>
      <c r="PSS570" s="102"/>
      <c r="PST570" s="102"/>
      <c r="PSU570" s="106"/>
      <c r="PTC570" s="102"/>
      <c r="PTD570" s="103"/>
      <c r="PTE570" s="102"/>
      <c r="PTF570" s="102"/>
      <c r="PTG570" s="106"/>
      <c r="PTO570" s="102"/>
      <c r="PTP570" s="103"/>
      <c r="PTQ570" s="102"/>
      <c r="PTR570" s="102"/>
      <c r="PTS570" s="106"/>
      <c r="PUA570" s="102"/>
      <c r="PUB570" s="103"/>
      <c r="PUC570" s="102"/>
      <c r="PUD570" s="102"/>
      <c r="PUE570" s="106"/>
      <c r="PUM570" s="102"/>
      <c r="PUN570" s="103"/>
      <c r="PUO570" s="102"/>
      <c r="PUP570" s="102"/>
      <c r="PUQ570" s="106"/>
      <c r="PUY570" s="102"/>
      <c r="PUZ570" s="103"/>
      <c r="PVA570" s="102"/>
      <c r="PVB570" s="102"/>
      <c r="PVC570" s="106"/>
      <c r="PVK570" s="102"/>
      <c r="PVL570" s="103"/>
      <c r="PVM570" s="102"/>
      <c r="PVN570" s="102"/>
      <c r="PVO570" s="106"/>
      <c r="PVW570" s="102"/>
      <c r="PVX570" s="103"/>
      <c r="PVY570" s="102"/>
      <c r="PVZ570" s="102"/>
      <c r="PWA570" s="106"/>
      <c r="PWI570" s="102"/>
      <c r="PWJ570" s="103"/>
      <c r="PWK570" s="102"/>
      <c r="PWL570" s="102"/>
      <c r="PWM570" s="106"/>
      <c r="PWU570" s="102"/>
      <c r="PWV570" s="103"/>
      <c r="PWW570" s="102"/>
      <c r="PWX570" s="102"/>
      <c r="PWY570" s="106"/>
      <c r="PXG570" s="102"/>
      <c r="PXH570" s="103"/>
      <c r="PXI570" s="102"/>
      <c r="PXJ570" s="102"/>
      <c r="PXK570" s="106"/>
      <c r="PXS570" s="102"/>
      <c r="PXT570" s="103"/>
      <c r="PXU570" s="102"/>
      <c r="PXV570" s="102"/>
      <c r="PXW570" s="106"/>
      <c r="PYE570" s="102"/>
      <c r="PYF570" s="103"/>
      <c r="PYG570" s="102"/>
      <c r="PYH570" s="102"/>
      <c r="PYI570" s="106"/>
      <c r="PYQ570" s="102"/>
      <c r="PYR570" s="103"/>
      <c r="PYS570" s="102"/>
      <c r="PYT570" s="102"/>
      <c r="PYU570" s="106"/>
      <c r="PZC570" s="102"/>
      <c r="PZD570" s="103"/>
      <c r="PZE570" s="102"/>
      <c r="PZF570" s="102"/>
      <c r="PZG570" s="106"/>
      <c r="PZO570" s="102"/>
      <c r="PZP570" s="103"/>
      <c r="PZQ570" s="102"/>
      <c r="PZR570" s="102"/>
      <c r="PZS570" s="106"/>
      <c r="QAA570" s="102"/>
      <c r="QAB570" s="103"/>
      <c r="QAC570" s="102"/>
      <c r="QAD570" s="102"/>
      <c r="QAE570" s="106"/>
      <c r="QAM570" s="102"/>
      <c r="QAN570" s="103"/>
      <c r="QAO570" s="102"/>
      <c r="QAP570" s="102"/>
      <c r="QAQ570" s="106"/>
      <c r="QAY570" s="102"/>
      <c r="QAZ570" s="103"/>
      <c r="QBA570" s="102"/>
      <c r="QBB570" s="102"/>
      <c r="QBC570" s="106"/>
      <c r="QBK570" s="102"/>
      <c r="QBL570" s="103"/>
      <c r="QBM570" s="102"/>
      <c r="QBN570" s="102"/>
      <c r="QBO570" s="106"/>
      <c r="QBW570" s="102"/>
      <c r="QBX570" s="103"/>
      <c r="QBY570" s="102"/>
      <c r="QBZ570" s="102"/>
      <c r="QCA570" s="106"/>
      <c r="QCI570" s="102"/>
      <c r="QCJ570" s="103"/>
      <c r="QCK570" s="102"/>
      <c r="QCL570" s="102"/>
      <c r="QCM570" s="106"/>
      <c r="QCU570" s="102"/>
      <c r="QCV570" s="103"/>
      <c r="QCW570" s="102"/>
      <c r="QCX570" s="102"/>
      <c r="QCY570" s="106"/>
      <c r="QDG570" s="102"/>
      <c r="QDH570" s="103"/>
      <c r="QDI570" s="102"/>
      <c r="QDJ570" s="102"/>
      <c r="QDK570" s="106"/>
      <c r="QDS570" s="102"/>
      <c r="QDT570" s="103"/>
      <c r="QDU570" s="102"/>
      <c r="QDV570" s="102"/>
      <c r="QDW570" s="106"/>
      <c r="QEE570" s="102"/>
      <c r="QEF570" s="103"/>
      <c r="QEG570" s="102"/>
      <c r="QEH570" s="102"/>
      <c r="QEI570" s="106"/>
      <c r="QEQ570" s="102"/>
      <c r="QER570" s="103"/>
      <c r="QES570" s="102"/>
      <c r="QET570" s="102"/>
      <c r="QEU570" s="106"/>
      <c r="QFC570" s="102"/>
      <c r="QFD570" s="103"/>
      <c r="QFE570" s="102"/>
      <c r="QFF570" s="102"/>
      <c r="QFG570" s="106"/>
      <c r="QFO570" s="102"/>
      <c r="QFP570" s="103"/>
      <c r="QFQ570" s="102"/>
      <c r="QFR570" s="102"/>
      <c r="QFS570" s="106"/>
      <c r="QGA570" s="102"/>
      <c r="QGB570" s="103"/>
      <c r="QGC570" s="102"/>
      <c r="QGD570" s="102"/>
      <c r="QGE570" s="106"/>
      <c r="QGM570" s="102"/>
      <c r="QGN570" s="103"/>
      <c r="QGO570" s="102"/>
      <c r="QGP570" s="102"/>
      <c r="QGQ570" s="106"/>
      <c r="QGY570" s="102"/>
      <c r="QGZ570" s="103"/>
      <c r="QHA570" s="102"/>
      <c r="QHB570" s="102"/>
      <c r="QHC570" s="106"/>
      <c r="QHK570" s="102"/>
      <c r="QHL570" s="103"/>
      <c r="QHM570" s="102"/>
      <c r="QHN570" s="102"/>
      <c r="QHO570" s="106"/>
      <c r="QHW570" s="102"/>
      <c r="QHX570" s="103"/>
      <c r="QHY570" s="102"/>
      <c r="QHZ570" s="102"/>
      <c r="QIA570" s="106"/>
      <c r="QII570" s="102"/>
      <c r="QIJ570" s="103"/>
      <c r="QIK570" s="102"/>
      <c r="QIL570" s="102"/>
      <c r="QIM570" s="106"/>
      <c r="QIU570" s="102"/>
      <c r="QIV570" s="103"/>
      <c r="QIW570" s="102"/>
      <c r="QIX570" s="102"/>
      <c r="QIY570" s="106"/>
      <c r="QJG570" s="102"/>
      <c r="QJH570" s="103"/>
      <c r="QJI570" s="102"/>
      <c r="QJJ570" s="102"/>
      <c r="QJK570" s="106"/>
      <c r="QJS570" s="102"/>
      <c r="QJT570" s="103"/>
      <c r="QJU570" s="102"/>
      <c r="QJV570" s="102"/>
      <c r="QJW570" s="106"/>
      <c r="QKE570" s="102"/>
      <c r="QKF570" s="103"/>
      <c r="QKG570" s="102"/>
      <c r="QKH570" s="102"/>
      <c r="QKI570" s="106"/>
      <c r="QKQ570" s="102"/>
      <c r="QKR570" s="103"/>
      <c r="QKS570" s="102"/>
      <c r="QKT570" s="102"/>
      <c r="QKU570" s="106"/>
      <c r="QLC570" s="102"/>
      <c r="QLD570" s="103"/>
      <c r="QLE570" s="102"/>
      <c r="QLF570" s="102"/>
      <c r="QLG570" s="106"/>
      <c r="QLO570" s="102"/>
      <c r="QLP570" s="103"/>
      <c r="QLQ570" s="102"/>
      <c r="QLR570" s="102"/>
      <c r="QLS570" s="106"/>
      <c r="QMA570" s="102"/>
      <c r="QMB570" s="103"/>
      <c r="QMC570" s="102"/>
      <c r="QMD570" s="102"/>
      <c r="QME570" s="106"/>
      <c r="QMM570" s="102"/>
      <c r="QMN570" s="103"/>
      <c r="QMO570" s="102"/>
      <c r="QMP570" s="102"/>
      <c r="QMQ570" s="106"/>
      <c r="QMY570" s="102"/>
      <c r="QMZ570" s="103"/>
      <c r="QNA570" s="102"/>
      <c r="QNB570" s="102"/>
      <c r="QNC570" s="106"/>
      <c r="QNK570" s="102"/>
      <c r="QNL570" s="103"/>
      <c r="QNM570" s="102"/>
      <c r="QNN570" s="102"/>
      <c r="QNO570" s="106"/>
      <c r="QNW570" s="102"/>
      <c r="QNX570" s="103"/>
      <c r="QNY570" s="102"/>
      <c r="QNZ570" s="102"/>
      <c r="QOA570" s="106"/>
      <c r="QOI570" s="102"/>
      <c r="QOJ570" s="103"/>
      <c r="QOK570" s="102"/>
      <c r="QOL570" s="102"/>
      <c r="QOM570" s="106"/>
      <c r="QOU570" s="102"/>
      <c r="QOV570" s="103"/>
      <c r="QOW570" s="102"/>
      <c r="QOX570" s="102"/>
      <c r="QOY570" s="106"/>
      <c r="QPG570" s="102"/>
      <c r="QPH570" s="103"/>
      <c r="QPI570" s="102"/>
      <c r="QPJ570" s="102"/>
      <c r="QPK570" s="106"/>
      <c r="QPS570" s="102"/>
      <c r="QPT570" s="103"/>
      <c r="QPU570" s="102"/>
      <c r="QPV570" s="102"/>
      <c r="QPW570" s="106"/>
      <c r="QQE570" s="102"/>
      <c r="QQF570" s="103"/>
      <c r="QQG570" s="102"/>
      <c r="QQH570" s="102"/>
      <c r="QQI570" s="106"/>
      <c r="QQQ570" s="102"/>
      <c r="QQR570" s="103"/>
      <c r="QQS570" s="102"/>
      <c r="QQT570" s="102"/>
      <c r="QQU570" s="106"/>
      <c r="QRC570" s="102"/>
      <c r="QRD570" s="103"/>
      <c r="QRE570" s="102"/>
      <c r="QRF570" s="102"/>
      <c r="QRG570" s="106"/>
      <c r="QRO570" s="102"/>
      <c r="QRP570" s="103"/>
      <c r="QRQ570" s="102"/>
      <c r="QRR570" s="102"/>
      <c r="QRS570" s="106"/>
      <c r="QSA570" s="102"/>
      <c r="QSB570" s="103"/>
      <c r="QSC570" s="102"/>
      <c r="QSD570" s="102"/>
      <c r="QSE570" s="106"/>
      <c r="QSM570" s="102"/>
      <c r="QSN570" s="103"/>
      <c r="QSO570" s="102"/>
      <c r="QSP570" s="102"/>
      <c r="QSQ570" s="106"/>
      <c r="QSY570" s="102"/>
      <c r="QSZ570" s="103"/>
      <c r="QTA570" s="102"/>
      <c r="QTB570" s="102"/>
      <c r="QTC570" s="106"/>
      <c r="QTK570" s="102"/>
      <c r="QTL570" s="103"/>
      <c r="QTM570" s="102"/>
      <c r="QTN570" s="102"/>
      <c r="QTO570" s="106"/>
      <c r="QTW570" s="102"/>
      <c r="QTX570" s="103"/>
      <c r="QTY570" s="102"/>
      <c r="QTZ570" s="102"/>
      <c r="QUA570" s="106"/>
      <c r="QUI570" s="102"/>
      <c r="QUJ570" s="103"/>
      <c r="QUK570" s="102"/>
      <c r="QUL570" s="102"/>
      <c r="QUM570" s="106"/>
      <c r="QUU570" s="102"/>
      <c r="QUV570" s="103"/>
      <c r="QUW570" s="102"/>
      <c r="QUX570" s="102"/>
      <c r="QUY570" s="106"/>
      <c r="QVG570" s="102"/>
      <c r="QVH570" s="103"/>
      <c r="QVI570" s="102"/>
      <c r="QVJ570" s="102"/>
      <c r="QVK570" s="106"/>
      <c r="QVS570" s="102"/>
      <c r="QVT570" s="103"/>
      <c r="QVU570" s="102"/>
      <c r="QVV570" s="102"/>
      <c r="QVW570" s="106"/>
      <c r="QWE570" s="102"/>
      <c r="QWF570" s="103"/>
      <c r="QWG570" s="102"/>
      <c r="QWH570" s="102"/>
      <c r="QWI570" s="106"/>
      <c r="QWQ570" s="102"/>
      <c r="QWR570" s="103"/>
      <c r="QWS570" s="102"/>
      <c r="QWT570" s="102"/>
      <c r="QWU570" s="106"/>
      <c r="QXC570" s="102"/>
      <c r="QXD570" s="103"/>
      <c r="QXE570" s="102"/>
      <c r="QXF570" s="102"/>
      <c r="QXG570" s="106"/>
      <c r="QXO570" s="102"/>
      <c r="QXP570" s="103"/>
      <c r="QXQ570" s="102"/>
      <c r="QXR570" s="102"/>
      <c r="QXS570" s="106"/>
      <c r="QYA570" s="102"/>
      <c r="QYB570" s="103"/>
      <c r="QYC570" s="102"/>
      <c r="QYD570" s="102"/>
      <c r="QYE570" s="106"/>
      <c r="QYM570" s="102"/>
      <c r="QYN570" s="103"/>
      <c r="QYO570" s="102"/>
      <c r="QYP570" s="102"/>
      <c r="QYQ570" s="106"/>
      <c r="QYY570" s="102"/>
      <c r="QYZ570" s="103"/>
      <c r="QZA570" s="102"/>
      <c r="QZB570" s="102"/>
      <c r="QZC570" s="106"/>
      <c r="QZK570" s="102"/>
      <c r="QZL570" s="103"/>
      <c r="QZM570" s="102"/>
      <c r="QZN570" s="102"/>
      <c r="QZO570" s="106"/>
      <c r="QZW570" s="102"/>
      <c r="QZX570" s="103"/>
      <c r="QZY570" s="102"/>
      <c r="QZZ570" s="102"/>
      <c r="RAA570" s="106"/>
      <c r="RAI570" s="102"/>
      <c r="RAJ570" s="103"/>
      <c r="RAK570" s="102"/>
      <c r="RAL570" s="102"/>
      <c r="RAM570" s="106"/>
      <c r="RAU570" s="102"/>
      <c r="RAV570" s="103"/>
      <c r="RAW570" s="102"/>
      <c r="RAX570" s="102"/>
      <c r="RAY570" s="106"/>
      <c r="RBG570" s="102"/>
      <c r="RBH570" s="103"/>
      <c r="RBI570" s="102"/>
      <c r="RBJ570" s="102"/>
      <c r="RBK570" s="106"/>
      <c r="RBS570" s="102"/>
      <c r="RBT570" s="103"/>
      <c r="RBU570" s="102"/>
      <c r="RBV570" s="102"/>
      <c r="RBW570" s="106"/>
      <c r="RCE570" s="102"/>
      <c r="RCF570" s="103"/>
      <c r="RCG570" s="102"/>
      <c r="RCH570" s="102"/>
      <c r="RCI570" s="106"/>
      <c r="RCQ570" s="102"/>
      <c r="RCR570" s="103"/>
      <c r="RCS570" s="102"/>
      <c r="RCT570" s="102"/>
      <c r="RCU570" s="106"/>
      <c r="RDC570" s="102"/>
      <c r="RDD570" s="103"/>
      <c r="RDE570" s="102"/>
      <c r="RDF570" s="102"/>
      <c r="RDG570" s="106"/>
      <c r="RDO570" s="102"/>
      <c r="RDP570" s="103"/>
      <c r="RDQ570" s="102"/>
      <c r="RDR570" s="102"/>
      <c r="RDS570" s="106"/>
      <c r="REA570" s="102"/>
      <c r="REB570" s="103"/>
      <c r="REC570" s="102"/>
      <c r="RED570" s="102"/>
      <c r="REE570" s="106"/>
      <c r="REM570" s="102"/>
      <c r="REN570" s="103"/>
      <c r="REO570" s="102"/>
      <c r="REP570" s="102"/>
      <c r="REQ570" s="106"/>
      <c r="REY570" s="102"/>
      <c r="REZ570" s="103"/>
      <c r="RFA570" s="102"/>
      <c r="RFB570" s="102"/>
      <c r="RFC570" s="106"/>
      <c r="RFK570" s="102"/>
      <c r="RFL570" s="103"/>
      <c r="RFM570" s="102"/>
      <c r="RFN570" s="102"/>
      <c r="RFO570" s="106"/>
      <c r="RFW570" s="102"/>
      <c r="RFX570" s="103"/>
      <c r="RFY570" s="102"/>
      <c r="RFZ570" s="102"/>
      <c r="RGA570" s="106"/>
      <c r="RGI570" s="102"/>
      <c r="RGJ570" s="103"/>
      <c r="RGK570" s="102"/>
      <c r="RGL570" s="102"/>
      <c r="RGM570" s="106"/>
      <c r="RGU570" s="102"/>
      <c r="RGV570" s="103"/>
      <c r="RGW570" s="102"/>
      <c r="RGX570" s="102"/>
      <c r="RGY570" s="106"/>
      <c r="RHG570" s="102"/>
      <c r="RHH570" s="103"/>
      <c r="RHI570" s="102"/>
      <c r="RHJ570" s="102"/>
      <c r="RHK570" s="106"/>
      <c r="RHS570" s="102"/>
      <c r="RHT570" s="103"/>
      <c r="RHU570" s="102"/>
      <c r="RHV570" s="102"/>
      <c r="RHW570" s="106"/>
      <c r="RIE570" s="102"/>
      <c r="RIF570" s="103"/>
      <c r="RIG570" s="102"/>
      <c r="RIH570" s="102"/>
      <c r="RII570" s="106"/>
      <c r="RIQ570" s="102"/>
      <c r="RIR570" s="103"/>
      <c r="RIS570" s="102"/>
      <c r="RIT570" s="102"/>
      <c r="RIU570" s="106"/>
      <c r="RJC570" s="102"/>
      <c r="RJD570" s="103"/>
      <c r="RJE570" s="102"/>
      <c r="RJF570" s="102"/>
      <c r="RJG570" s="106"/>
      <c r="RJO570" s="102"/>
      <c r="RJP570" s="103"/>
      <c r="RJQ570" s="102"/>
      <c r="RJR570" s="102"/>
      <c r="RJS570" s="106"/>
      <c r="RKA570" s="102"/>
      <c r="RKB570" s="103"/>
      <c r="RKC570" s="102"/>
      <c r="RKD570" s="102"/>
      <c r="RKE570" s="106"/>
      <c r="RKM570" s="102"/>
      <c r="RKN570" s="103"/>
      <c r="RKO570" s="102"/>
      <c r="RKP570" s="102"/>
      <c r="RKQ570" s="106"/>
      <c r="RKY570" s="102"/>
      <c r="RKZ570" s="103"/>
      <c r="RLA570" s="102"/>
      <c r="RLB570" s="102"/>
      <c r="RLC570" s="106"/>
      <c r="RLK570" s="102"/>
      <c r="RLL570" s="103"/>
      <c r="RLM570" s="102"/>
      <c r="RLN570" s="102"/>
      <c r="RLO570" s="106"/>
      <c r="RLW570" s="102"/>
      <c r="RLX570" s="103"/>
      <c r="RLY570" s="102"/>
      <c r="RLZ570" s="102"/>
      <c r="RMA570" s="106"/>
      <c r="RMI570" s="102"/>
      <c r="RMJ570" s="103"/>
      <c r="RMK570" s="102"/>
      <c r="RML570" s="102"/>
      <c r="RMM570" s="106"/>
      <c r="RMU570" s="102"/>
      <c r="RMV570" s="103"/>
      <c r="RMW570" s="102"/>
      <c r="RMX570" s="102"/>
      <c r="RMY570" s="106"/>
      <c r="RNG570" s="102"/>
      <c r="RNH570" s="103"/>
      <c r="RNI570" s="102"/>
      <c r="RNJ570" s="102"/>
      <c r="RNK570" s="106"/>
      <c r="RNS570" s="102"/>
      <c r="RNT570" s="103"/>
      <c r="RNU570" s="102"/>
      <c r="RNV570" s="102"/>
      <c r="RNW570" s="106"/>
      <c r="ROE570" s="102"/>
      <c r="ROF570" s="103"/>
      <c r="ROG570" s="102"/>
      <c r="ROH570" s="102"/>
      <c r="ROI570" s="106"/>
      <c r="ROQ570" s="102"/>
      <c r="ROR570" s="103"/>
      <c r="ROS570" s="102"/>
      <c r="ROT570" s="102"/>
      <c r="ROU570" s="106"/>
      <c r="RPC570" s="102"/>
      <c r="RPD570" s="103"/>
      <c r="RPE570" s="102"/>
      <c r="RPF570" s="102"/>
      <c r="RPG570" s="106"/>
      <c r="RPO570" s="102"/>
      <c r="RPP570" s="103"/>
      <c r="RPQ570" s="102"/>
      <c r="RPR570" s="102"/>
      <c r="RPS570" s="106"/>
      <c r="RQA570" s="102"/>
      <c r="RQB570" s="103"/>
      <c r="RQC570" s="102"/>
      <c r="RQD570" s="102"/>
      <c r="RQE570" s="106"/>
      <c r="RQM570" s="102"/>
      <c r="RQN570" s="103"/>
      <c r="RQO570" s="102"/>
      <c r="RQP570" s="102"/>
      <c r="RQQ570" s="106"/>
      <c r="RQY570" s="102"/>
      <c r="RQZ570" s="103"/>
      <c r="RRA570" s="102"/>
      <c r="RRB570" s="102"/>
      <c r="RRC570" s="106"/>
      <c r="RRK570" s="102"/>
      <c r="RRL570" s="103"/>
      <c r="RRM570" s="102"/>
      <c r="RRN570" s="102"/>
      <c r="RRO570" s="106"/>
      <c r="RRW570" s="102"/>
      <c r="RRX570" s="103"/>
      <c r="RRY570" s="102"/>
      <c r="RRZ570" s="102"/>
      <c r="RSA570" s="106"/>
      <c r="RSI570" s="102"/>
      <c r="RSJ570" s="103"/>
      <c r="RSK570" s="102"/>
      <c r="RSL570" s="102"/>
      <c r="RSM570" s="106"/>
      <c r="RSU570" s="102"/>
      <c r="RSV570" s="103"/>
      <c r="RSW570" s="102"/>
      <c r="RSX570" s="102"/>
      <c r="RSY570" s="106"/>
      <c r="RTG570" s="102"/>
      <c r="RTH570" s="103"/>
      <c r="RTI570" s="102"/>
      <c r="RTJ570" s="102"/>
      <c r="RTK570" s="106"/>
      <c r="RTS570" s="102"/>
      <c r="RTT570" s="103"/>
      <c r="RTU570" s="102"/>
      <c r="RTV570" s="102"/>
      <c r="RTW570" s="106"/>
      <c r="RUE570" s="102"/>
      <c r="RUF570" s="103"/>
      <c r="RUG570" s="102"/>
      <c r="RUH570" s="102"/>
      <c r="RUI570" s="106"/>
      <c r="RUQ570" s="102"/>
      <c r="RUR570" s="103"/>
      <c r="RUS570" s="102"/>
      <c r="RUT570" s="102"/>
      <c r="RUU570" s="106"/>
      <c r="RVC570" s="102"/>
      <c r="RVD570" s="103"/>
      <c r="RVE570" s="102"/>
      <c r="RVF570" s="102"/>
      <c r="RVG570" s="106"/>
      <c r="RVO570" s="102"/>
      <c r="RVP570" s="103"/>
      <c r="RVQ570" s="102"/>
      <c r="RVR570" s="102"/>
      <c r="RVS570" s="106"/>
      <c r="RWA570" s="102"/>
      <c r="RWB570" s="103"/>
      <c r="RWC570" s="102"/>
      <c r="RWD570" s="102"/>
      <c r="RWE570" s="106"/>
      <c r="RWM570" s="102"/>
      <c r="RWN570" s="103"/>
      <c r="RWO570" s="102"/>
      <c r="RWP570" s="102"/>
      <c r="RWQ570" s="106"/>
      <c r="RWY570" s="102"/>
      <c r="RWZ570" s="103"/>
      <c r="RXA570" s="102"/>
      <c r="RXB570" s="102"/>
      <c r="RXC570" s="106"/>
      <c r="RXK570" s="102"/>
      <c r="RXL570" s="103"/>
      <c r="RXM570" s="102"/>
      <c r="RXN570" s="102"/>
      <c r="RXO570" s="106"/>
      <c r="RXW570" s="102"/>
      <c r="RXX570" s="103"/>
      <c r="RXY570" s="102"/>
      <c r="RXZ570" s="102"/>
      <c r="RYA570" s="106"/>
      <c r="RYI570" s="102"/>
      <c r="RYJ570" s="103"/>
      <c r="RYK570" s="102"/>
      <c r="RYL570" s="102"/>
      <c r="RYM570" s="106"/>
      <c r="RYU570" s="102"/>
      <c r="RYV570" s="103"/>
      <c r="RYW570" s="102"/>
      <c r="RYX570" s="102"/>
      <c r="RYY570" s="106"/>
      <c r="RZG570" s="102"/>
      <c r="RZH570" s="103"/>
      <c r="RZI570" s="102"/>
      <c r="RZJ570" s="102"/>
      <c r="RZK570" s="106"/>
      <c r="RZS570" s="102"/>
      <c r="RZT570" s="103"/>
      <c r="RZU570" s="102"/>
      <c r="RZV570" s="102"/>
      <c r="RZW570" s="106"/>
      <c r="SAE570" s="102"/>
      <c r="SAF570" s="103"/>
      <c r="SAG570" s="102"/>
      <c r="SAH570" s="102"/>
      <c r="SAI570" s="106"/>
      <c r="SAQ570" s="102"/>
      <c r="SAR570" s="103"/>
      <c r="SAS570" s="102"/>
      <c r="SAT570" s="102"/>
      <c r="SAU570" s="106"/>
      <c r="SBC570" s="102"/>
      <c r="SBD570" s="103"/>
      <c r="SBE570" s="102"/>
      <c r="SBF570" s="102"/>
      <c r="SBG570" s="106"/>
      <c r="SBO570" s="102"/>
      <c r="SBP570" s="103"/>
      <c r="SBQ570" s="102"/>
      <c r="SBR570" s="102"/>
      <c r="SBS570" s="106"/>
      <c r="SCA570" s="102"/>
      <c r="SCB570" s="103"/>
      <c r="SCC570" s="102"/>
      <c r="SCD570" s="102"/>
      <c r="SCE570" s="106"/>
      <c r="SCM570" s="102"/>
      <c r="SCN570" s="103"/>
      <c r="SCO570" s="102"/>
      <c r="SCP570" s="102"/>
      <c r="SCQ570" s="106"/>
      <c r="SCY570" s="102"/>
      <c r="SCZ570" s="103"/>
      <c r="SDA570" s="102"/>
      <c r="SDB570" s="102"/>
      <c r="SDC570" s="106"/>
      <c r="SDK570" s="102"/>
      <c r="SDL570" s="103"/>
      <c r="SDM570" s="102"/>
      <c r="SDN570" s="102"/>
      <c r="SDO570" s="106"/>
      <c r="SDW570" s="102"/>
      <c r="SDX570" s="103"/>
      <c r="SDY570" s="102"/>
      <c r="SDZ570" s="102"/>
      <c r="SEA570" s="106"/>
      <c r="SEI570" s="102"/>
      <c r="SEJ570" s="103"/>
      <c r="SEK570" s="102"/>
      <c r="SEL570" s="102"/>
      <c r="SEM570" s="106"/>
      <c r="SEU570" s="102"/>
      <c r="SEV570" s="103"/>
      <c r="SEW570" s="102"/>
      <c r="SEX570" s="102"/>
      <c r="SEY570" s="106"/>
      <c r="SFG570" s="102"/>
      <c r="SFH570" s="103"/>
      <c r="SFI570" s="102"/>
      <c r="SFJ570" s="102"/>
      <c r="SFK570" s="106"/>
      <c r="SFS570" s="102"/>
      <c r="SFT570" s="103"/>
      <c r="SFU570" s="102"/>
      <c r="SFV570" s="102"/>
      <c r="SFW570" s="106"/>
      <c r="SGE570" s="102"/>
      <c r="SGF570" s="103"/>
      <c r="SGG570" s="102"/>
      <c r="SGH570" s="102"/>
      <c r="SGI570" s="106"/>
      <c r="SGQ570" s="102"/>
      <c r="SGR570" s="103"/>
      <c r="SGS570" s="102"/>
      <c r="SGT570" s="102"/>
      <c r="SGU570" s="106"/>
      <c r="SHC570" s="102"/>
      <c r="SHD570" s="103"/>
      <c r="SHE570" s="102"/>
      <c r="SHF570" s="102"/>
      <c r="SHG570" s="106"/>
      <c r="SHO570" s="102"/>
      <c r="SHP570" s="103"/>
      <c r="SHQ570" s="102"/>
      <c r="SHR570" s="102"/>
      <c r="SHS570" s="106"/>
      <c r="SIA570" s="102"/>
      <c r="SIB570" s="103"/>
      <c r="SIC570" s="102"/>
      <c r="SID570" s="102"/>
      <c r="SIE570" s="106"/>
      <c r="SIM570" s="102"/>
      <c r="SIN570" s="103"/>
      <c r="SIO570" s="102"/>
      <c r="SIP570" s="102"/>
      <c r="SIQ570" s="106"/>
      <c r="SIY570" s="102"/>
      <c r="SIZ570" s="103"/>
      <c r="SJA570" s="102"/>
      <c r="SJB570" s="102"/>
      <c r="SJC570" s="106"/>
      <c r="SJK570" s="102"/>
      <c r="SJL570" s="103"/>
      <c r="SJM570" s="102"/>
      <c r="SJN570" s="102"/>
      <c r="SJO570" s="106"/>
      <c r="SJW570" s="102"/>
      <c r="SJX570" s="103"/>
      <c r="SJY570" s="102"/>
      <c r="SJZ570" s="102"/>
      <c r="SKA570" s="106"/>
      <c r="SKI570" s="102"/>
      <c r="SKJ570" s="103"/>
      <c r="SKK570" s="102"/>
      <c r="SKL570" s="102"/>
      <c r="SKM570" s="106"/>
      <c r="SKU570" s="102"/>
      <c r="SKV570" s="103"/>
      <c r="SKW570" s="102"/>
      <c r="SKX570" s="102"/>
      <c r="SKY570" s="106"/>
      <c r="SLG570" s="102"/>
      <c r="SLH570" s="103"/>
      <c r="SLI570" s="102"/>
      <c r="SLJ570" s="102"/>
      <c r="SLK570" s="106"/>
      <c r="SLS570" s="102"/>
      <c r="SLT570" s="103"/>
      <c r="SLU570" s="102"/>
      <c r="SLV570" s="102"/>
      <c r="SLW570" s="106"/>
      <c r="SME570" s="102"/>
      <c r="SMF570" s="103"/>
      <c r="SMG570" s="102"/>
      <c r="SMH570" s="102"/>
      <c r="SMI570" s="106"/>
      <c r="SMQ570" s="102"/>
      <c r="SMR570" s="103"/>
      <c r="SMS570" s="102"/>
      <c r="SMT570" s="102"/>
      <c r="SMU570" s="106"/>
      <c r="SNC570" s="102"/>
      <c r="SND570" s="103"/>
      <c r="SNE570" s="102"/>
      <c r="SNF570" s="102"/>
      <c r="SNG570" s="106"/>
      <c r="SNO570" s="102"/>
      <c r="SNP570" s="103"/>
      <c r="SNQ570" s="102"/>
      <c r="SNR570" s="102"/>
      <c r="SNS570" s="106"/>
      <c r="SOA570" s="102"/>
      <c r="SOB570" s="103"/>
      <c r="SOC570" s="102"/>
      <c r="SOD570" s="102"/>
      <c r="SOE570" s="106"/>
      <c r="SOM570" s="102"/>
      <c r="SON570" s="103"/>
      <c r="SOO570" s="102"/>
      <c r="SOP570" s="102"/>
      <c r="SOQ570" s="106"/>
      <c r="SOY570" s="102"/>
      <c r="SOZ570" s="103"/>
      <c r="SPA570" s="102"/>
      <c r="SPB570" s="102"/>
      <c r="SPC570" s="106"/>
      <c r="SPK570" s="102"/>
      <c r="SPL570" s="103"/>
      <c r="SPM570" s="102"/>
      <c r="SPN570" s="102"/>
      <c r="SPO570" s="106"/>
      <c r="SPW570" s="102"/>
      <c r="SPX570" s="103"/>
      <c r="SPY570" s="102"/>
      <c r="SPZ570" s="102"/>
      <c r="SQA570" s="106"/>
      <c r="SQI570" s="102"/>
      <c r="SQJ570" s="103"/>
      <c r="SQK570" s="102"/>
      <c r="SQL570" s="102"/>
      <c r="SQM570" s="106"/>
      <c r="SQU570" s="102"/>
      <c r="SQV570" s="103"/>
      <c r="SQW570" s="102"/>
      <c r="SQX570" s="102"/>
      <c r="SQY570" s="106"/>
      <c r="SRG570" s="102"/>
      <c r="SRH570" s="103"/>
      <c r="SRI570" s="102"/>
      <c r="SRJ570" s="102"/>
      <c r="SRK570" s="106"/>
      <c r="SRS570" s="102"/>
      <c r="SRT570" s="103"/>
      <c r="SRU570" s="102"/>
      <c r="SRV570" s="102"/>
      <c r="SRW570" s="106"/>
      <c r="SSE570" s="102"/>
      <c r="SSF570" s="103"/>
      <c r="SSG570" s="102"/>
      <c r="SSH570" s="102"/>
      <c r="SSI570" s="106"/>
      <c r="SSQ570" s="102"/>
      <c r="SSR570" s="103"/>
      <c r="SSS570" s="102"/>
      <c r="SST570" s="102"/>
      <c r="SSU570" s="106"/>
      <c r="STC570" s="102"/>
      <c r="STD570" s="103"/>
      <c r="STE570" s="102"/>
      <c r="STF570" s="102"/>
      <c r="STG570" s="106"/>
      <c r="STO570" s="102"/>
      <c r="STP570" s="103"/>
      <c r="STQ570" s="102"/>
      <c r="STR570" s="102"/>
      <c r="STS570" s="106"/>
      <c r="SUA570" s="102"/>
      <c r="SUB570" s="103"/>
      <c r="SUC570" s="102"/>
      <c r="SUD570" s="102"/>
      <c r="SUE570" s="106"/>
      <c r="SUM570" s="102"/>
      <c r="SUN570" s="103"/>
      <c r="SUO570" s="102"/>
      <c r="SUP570" s="102"/>
      <c r="SUQ570" s="106"/>
      <c r="SUY570" s="102"/>
      <c r="SUZ570" s="103"/>
      <c r="SVA570" s="102"/>
      <c r="SVB570" s="102"/>
      <c r="SVC570" s="106"/>
      <c r="SVK570" s="102"/>
      <c r="SVL570" s="103"/>
      <c r="SVM570" s="102"/>
      <c r="SVN570" s="102"/>
      <c r="SVO570" s="106"/>
      <c r="SVW570" s="102"/>
      <c r="SVX570" s="103"/>
      <c r="SVY570" s="102"/>
      <c r="SVZ570" s="102"/>
      <c r="SWA570" s="106"/>
      <c r="SWI570" s="102"/>
      <c r="SWJ570" s="103"/>
      <c r="SWK570" s="102"/>
      <c r="SWL570" s="102"/>
      <c r="SWM570" s="106"/>
      <c r="SWU570" s="102"/>
      <c r="SWV570" s="103"/>
      <c r="SWW570" s="102"/>
      <c r="SWX570" s="102"/>
      <c r="SWY570" s="106"/>
      <c r="SXG570" s="102"/>
      <c r="SXH570" s="103"/>
      <c r="SXI570" s="102"/>
      <c r="SXJ570" s="102"/>
      <c r="SXK570" s="106"/>
      <c r="SXS570" s="102"/>
      <c r="SXT570" s="103"/>
      <c r="SXU570" s="102"/>
      <c r="SXV570" s="102"/>
      <c r="SXW570" s="106"/>
      <c r="SYE570" s="102"/>
      <c r="SYF570" s="103"/>
      <c r="SYG570" s="102"/>
      <c r="SYH570" s="102"/>
      <c r="SYI570" s="106"/>
      <c r="SYQ570" s="102"/>
      <c r="SYR570" s="103"/>
      <c r="SYS570" s="102"/>
      <c r="SYT570" s="102"/>
      <c r="SYU570" s="106"/>
      <c r="SZC570" s="102"/>
      <c r="SZD570" s="103"/>
      <c r="SZE570" s="102"/>
      <c r="SZF570" s="102"/>
      <c r="SZG570" s="106"/>
      <c r="SZO570" s="102"/>
      <c r="SZP570" s="103"/>
      <c r="SZQ570" s="102"/>
      <c r="SZR570" s="102"/>
      <c r="SZS570" s="106"/>
      <c r="TAA570" s="102"/>
      <c r="TAB570" s="103"/>
      <c r="TAC570" s="102"/>
      <c r="TAD570" s="102"/>
      <c r="TAE570" s="106"/>
      <c r="TAM570" s="102"/>
      <c r="TAN570" s="103"/>
      <c r="TAO570" s="102"/>
      <c r="TAP570" s="102"/>
      <c r="TAQ570" s="106"/>
      <c r="TAY570" s="102"/>
      <c r="TAZ570" s="103"/>
      <c r="TBA570" s="102"/>
      <c r="TBB570" s="102"/>
      <c r="TBC570" s="106"/>
      <c r="TBK570" s="102"/>
      <c r="TBL570" s="103"/>
      <c r="TBM570" s="102"/>
      <c r="TBN570" s="102"/>
      <c r="TBO570" s="106"/>
      <c r="TBW570" s="102"/>
      <c r="TBX570" s="103"/>
      <c r="TBY570" s="102"/>
      <c r="TBZ570" s="102"/>
      <c r="TCA570" s="106"/>
      <c r="TCI570" s="102"/>
      <c r="TCJ570" s="103"/>
      <c r="TCK570" s="102"/>
      <c r="TCL570" s="102"/>
      <c r="TCM570" s="106"/>
      <c r="TCU570" s="102"/>
      <c r="TCV570" s="103"/>
      <c r="TCW570" s="102"/>
      <c r="TCX570" s="102"/>
      <c r="TCY570" s="106"/>
      <c r="TDG570" s="102"/>
      <c r="TDH570" s="103"/>
      <c r="TDI570" s="102"/>
      <c r="TDJ570" s="102"/>
      <c r="TDK570" s="106"/>
      <c r="TDS570" s="102"/>
      <c r="TDT570" s="103"/>
      <c r="TDU570" s="102"/>
      <c r="TDV570" s="102"/>
      <c r="TDW570" s="106"/>
      <c r="TEE570" s="102"/>
      <c r="TEF570" s="103"/>
      <c r="TEG570" s="102"/>
      <c r="TEH570" s="102"/>
      <c r="TEI570" s="106"/>
      <c r="TEQ570" s="102"/>
      <c r="TER570" s="103"/>
      <c r="TES570" s="102"/>
      <c r="TET570" s="102"/>
      <c r="TEU570" s="106"/>
      <c r="TFC570" s="102"/>
      <c r="TFD570" s="103"/>
      <c r="TFE570" s="102"/>
      <c r="TFF570" s="102"/>
      <c r="TFG570" s="106"/>
      <c r="TFO570" s="102"/>
      <c r="TFP570" s="103"/>
      <c r="TFQ570" s="102"/>
      <c r="TFR570" s="102"/>
      <c r="TFS570" s="106"/>
      <c r="TGA570" s="102"/>
      <c r="TGB570" s="103"/>
      <c r="TGC570" s="102"/>
      <c r="TGD570" s="102"/>
      <c r="TGE570" s="106"/>
      <c r="TGM570" s="102"/>
      <c r="TGN570" s="103"/>
      <c r="TGO570" s="102"/>
      <c r="TGP570" s="102"/>
      <c r="TGQ570" s="106"/>
      <c r="TGY570" s="102"/>
      <c r="TGZ570" s="103"/>
      <c r="THA570" s="102"/>
      <c r="THB570" s="102"/>
      <c r="THC570" s="106"/>
      <c r="THK570" s="102"/>
      <c r="THL570" s="103"/>
      <c r="THM570" s="102"/>
      <c r="THN570" s="102"/>
      <c r="THO570" s="106"/>
      <c r="THW570" s="102"/>
      <c r="THX570" s="103"/>
      <c r="THY570" s="102"/>
      <c r="THZ570" s="102"/>
      <c r="TIA570" s="106"/>
      <c r="TII570" s="102"/>
      <c r="TIJ570" s="103"/>
      <c r="TIK570" s="102"/>
      <c r="TIL570" s="102"/>
      <c r="TIM570" s="106"/>
      <c r="TIU570" s="102"/>
      <c r="TIV570" s="103"/>
      <c r="TIW570" s="102"/>
      <c r="TIX570" s="102"/>
      <c r="TIY570" s="106"/>
      <c r="TJG570" s="102"/>
      <c r="TJH570" s="103"/>
      <c r="TJI570" s="102"/>
      <c r="TJJ570" s="102"/>
      <c r="TJK570" s="106"/>
      <c r="TJS570" s="102"/>
      <c r="TJT570" s="103"/>
      <c r="TJU570" s="102"/>
      <c r="TJV570" s="102"/>
      <c r="TJW570" s="106"/>
      <c r="TKE570" s="102"/>
      <c r="TKF570" s="103"/>
      <c r="TKG570" s="102"/>
      <c r="TKH570" s="102"/>
      <c r="TKI570" s="106"/>
      <c r="TKQ570" s="102"/>
      <c r="TKR570" s="103"/>
      <c r="TKS570" s="102"/>
      <c r="TKT570" s="102"/>
      <c r="TKU570" s="106"/>
      <c r="TLC570" s="102"/>
      <c r="TLD570" s="103"/>
      <c r="TLE570" s="102"/>
      <c r="TLF570" s="102"/>
      <c r="TLG570" s="106"/>
      <c r="TLO570" s="102"/>
      <c r="TLP570" s="103"/>
      <c r="TLQ570" s="102"/>
      <c r="TLR570" s="102"/>
      <c r="TLS570" s="106"/>
      <c r="TMA570" s="102"/>
      <c r="TMB570" s="103"/>
      <c r="TMC570" s="102"/>
      <c r="TMD570" s="102"/>
      <c r="TME570" s="106"/>
      <c r="TMM570" s="102"/>
      <c r="TMN570" s="103"/>
      <c r="TMO570" s="102"/>
      <c r="TMP570" s="102"/>
      <c r="TMQ570" s="106"/>
      <c r="TMY570" s="102"/>
      <c r="TMZ570" s="103"/>
      <c r="TNA570" s="102"/>
      <c r="TNB570" s="102"/>
      <c r="TNC570" s="106"/>
      <c r="TNK570" s="102"/>
      <c r="TNL570" s="103"/>
      <c r="TNM570" s="102"/>
      <c r="TNN570" s="102"/>
      <c r="TNO570" s="106"/>
      <c r="TNW570" s="102"/>
      <c r="TNX570" s="103"/>
      <c r="TNY570" s="102"/>
      <c r="TNZ570" s="102"/>
      <c r="TOA570" s="106"/>
      <c r="TOI570" s="102"/>
      <c r="TOJ570" s="103"/>
      <c r="TOK570" s="102"/>
      <c r="TOL570" s="102"/>
      <c r="TOM570" s="106"/>
      <c r="TOU570" s="102"/>
      <c r="TOV570" s="103"/>
      <c r="TOW570" s="102"/>
      <c r="TOX570" s="102"/>
      <c r="TOY570" s="106"/>
      <c r="TPG570" s="102"/>
      <c r="TPH570" s="103"/>
      <c r="TPI570" s="102"/>
      <c r="TPJ570" s="102"/>
      <c r="TPK570" s="106"/>
      <c r="TPS570" s="102"/>
      <c r="TPT570" s="103"/>
      <c r="TPU570" s="102"/>
      <c r="TPV570" s="102"/>
      <c r="TPW570" s="106"/>
      <c r="TQE570" s="102"/>
      <c r="TQF570" s="103"/>
      <c r="TQG570" s="102"/>
      <c r="TQH570" s="102"/>
      <c r="TQI570" s="106"/>
      <c r="TQQ570" s="102"/>
      <c r="TQR570" s="103"/>
      <c r="TQS570" s="102"/>
      <c r="TQT570" s="102"/>
      <c r="TQU570" s="106"/>
      <c r="TRC570" s="102"/>
      <c r="TRD570" s="103"/>
      <c r="TRE570" s="102"/>
      <c r="TRF570" s="102"/>
      <c r="TRG570" s="106"/>
      <c r="TRO570" s="102"/>
      <c r="TRP570" s="103"/>
      <c r="TRQ570" s="102"/>
      <c r="TRR570" s="102"/>
      <c r="TRS570" s="106"/>
      <c r="TSA570" s="102"/>
      <c r="TSB570" s="103"/>
      <c r="TSC570" s="102"/>
      <c r="TSD570" s="102"/>
      <c r="TSE570" s="106"/>
      <c r="TSM570" s="102"/>
      <c r="TSN570" s="103"/>
      <c r="TSO570" s="102"/>
      <c r="TSP570" s="102"/>
      <c r="TSQ570" s="106"/>
      <c r="TSY570" s="102"/>
      <c r="TSZ570" s="103"/>
      <c r="TTA570" s="102"/>
      <c r="TTB570" s="102"/>
      <c r="TTC570" s="106"/>
      <c r="TTK570" s="102"/>
      <c r="TTL570" s="103"/>
      <c r="TTM570" s="102"/>
      <c r="TTN570" s="102"/>
      <c r="TTO570" s="106"/>
      <c r="TTW570" s="102"/>
      <c r="TTX570" s="103"/>
      <c r="TTY570" s="102"/>
      <c r="TTZ570" s="102"/>
      <c r="TUA570" s="106"/>
      <c r="TUI570" s="102"/>
      <c r="TUJ570" s="103"/>
      <c r="TUK570" s="102"/>
      <c r="TUL570" s="102"/>
      <c r="TUM570" s="106"/>
      <c r="TUU570" s="102"/>
      <c r="TUV570" s="103"/>
      <c r="TUW570" s="102"/>
      <c r="TUX570" s="102"/>
      <c r="TUY570" s="106"/>
      <c r="TVG570" s="102"/>
      <c r="TVH570" s="103"/>
      <c r="TVI570" s="102"/>
      <c r="TVJ570" s="102"/>
      <c r="TVK570" s="106"/>
      <c r="TVS570" s="102"/>
      <c r="TVT570" s="103"/>
      <c r="TVU570" s="102"/>
      <c r="TVV570" s="102"/>
      <c r="TVW570" s="106"/>
      <c r="TWE570" s="102"/>
      <c r="TWF570" s="103"/>
      <c r="TWG570" s="102"/>
      <c r="TWH570" s="102"/>
      <c r="TWI570" s="106"/>
      <c r="TWQ570" s="102"/>
      <c r="TWR570" s="103"/>
      <c r="TWS570" s="102"/>
      <c r="TWT570" s="102"/>
      <c r="TWU570" s="106"/>
      <c r="TXC570" s="102"/>
      <c r="TXD570" s="103"/>
      <c r="TXE570" s="102"/>
      <c r="TXF570" s="102"/>
      <c r="TXG570" s="106"/>
      <c r="TXO570" s="102"/>
      <c r="TXP570" s="103"/>
      <c r="TXQ570" s="102"/>
      <c r="TXR570" s="102"/>
      <c r="TXS570" s="106"/>
      <c r="TYA570" s="102"/>
      <c r="TYB570" s="103"/>
      <c r="TYC570" s="102"/>
      <c r="TYD570" s="102"/>
      <c r="TYE570" s="106"/>
      <c r="TYM570" s="102"/>
      <c r="TYN570" s="103"/>
      <c r="TYO570" s="102"/>
      <c r="TYP570" s="102"/>
      <c r="TYQ570" s="106"/>
      <c r="TYY570" s="102"/>
      <c r="TYZ570" s="103"/>
      <c r="TZA570" s="102"/>
      <c r="TZB570" s="102"/>
      <c r="TZC570" s="106"/>
      <c r="TZK570" s="102"/>
      <c r="TZL570" s="103"/>
      <c r="TZM570" s="102"/>
      <c r="TZN570" s="102"/>
      <c r="TZO570" s="106"/>
      <c r="TZW570" s="102"/>
      <c r="TZX570" s="103"/>
      <c r="TZY570" s="102"/>
      <c r="TZZ570" s="102"/>
      <c r="UAA570" s="106"/>
      <c r="UAI570" s="102"/>
      <c r="UAJ570" s="103"/>
      <c r="UAK570" s="102"/>
      <c r="UAL570" s="102"/>
      <c r="UAM570" s="106"/>
      <c r="UAU570" s="102"/>
      <c r="UAV570" s="103"/>
      <c r="UAW570" s="102"/>
      <c r="UAX570" s="102"/>
      <c r="UAY570" s="106"/>
      <c r="UBG570" s="102"/>
      <c r="UBH570" s="103"/>
      <c r="UBI570" s="102"/>
      <c r="UBJ570" s="102"/>
      <c r="UBK570" s="106"/>
      <c r="UBS570" s="102"/>
      <c r="UBT570" s="103"/>
      <c r="UBU570" s="102"/>
      <c r="UBV570" s="102"/>
      <c r="UBW570" s="106"/>
      <c r="UCE570" s="102"/>
      <c r="UCF570" s="103"/>
      <c r="UCG570" s="102"/>
      <c r="UCH570" s="102"/>
      <c r="UCI570" s="106"/>
      <c r="UCQ570" s="102"/>
      <c r="UCR570" s="103"/>
      <c r="UCS570" s="102"/>
      <c r="UCT570" s="102"/>
      <c r="UCU570" s="106"/>
      <c r="UDC570" s="102"/>
      <c r="UDD570" s="103"/>
      <c r="UDE570" s="102"/>
      <c r="UDF570" s="102"/>
      <c r="UDG570" s="106"/>
      <c r="UDO570" s="102"/>
      <c r="UDP570" s="103"/>
      <c r="UDQ570" s="102"/>
      <c r="UDR570" s="102"/>
      <c r="UDS570" s="106"/>
      <c r="UEA570" s="102"/>
      <c r="UEB570" s="103"/>
      <c r="UEC570" s="102"/>
      <c r="UED570" s="102"/>
      <c r="UEE570" s="106"/>
      <c r="UEM570" s="102"/>
      <c r="UEN570" s="103"/>
      <c r="UEO570" s="102"/>
      <c r="UEP570" s="102"/>
      <c r="UEQ570" s="106"/>
      <c r="UEY570" s="102"/>
      <c r="UEZ570" s="103"/>
      <c r="UFA570" s="102"/>
      <c r="UFB570" s="102"/>
      <c r="UFC570" s="106"/>
      <c r="UFK570" s="102"/>
      <c r="UFL570" s="103"/>
      <c r="UFM570" s="102"/>
      <c r="UFN570" s="102"/>
      <c r="UFO570" s="106"/>
      <c r="UFW570" s="102"/>
      <c r="UFX570" s="103"/>
      <c r="UFY570" s="102"/>
      <c r="UFZ570" s="102"/>
      <c r="UGA570" s="106"/>
      <c r="UGI570" s="102"/>
      <c r="UGJ570" s="103"/>
      <c r="UGK570" s="102"/>
      <c r="UGL570" s="102"/>
      <c r="UGM570" s="106"/>
      <c r="UGU570" s="102"/>
      <c r="UGV570" s="103"/>
      <c r="UGW570" s="102"/>
      <c r="UGX570" s="102"/>
      <c r="UGY570" s="106"/>
      <c r="UHG570" s="102"/>
      <c r="UHH570" s="103"/>
      <c r="UHI570" s="102"/>
      <c r="UHJ570" s="102"/>
      <c r="UHK570" s="106"/>
      <c r="UHS570" s="102"/>
      <c r="UHT570" s="103"/>
      <c r="UHU570" s="102"/>
      <c r="UHV570" s="102"/>
      <c r="UHW570" s="106"/>
      <c r="UIE570" s="102"/>
      <c r="UIF570" s="103"/>
      <c r="UIG570" s="102"/>
      <c r="UIH570" s="102"/>
      <c r="UII570" s="106"/>
      <c r="UIQ570" s="102"/>
      <c r="UIR570" s="103"/>
      <c r="UIS570" s="102"/>
      <c r="UIT570" s="102"/>
      <c r="UIU570" s="106"/>
      <c r="UJC570" s="102"/>
      <c r="UJD570" s="103"/>
      <c r="UJE570" s="102"/>
      <c r="UJF570" s="102"/>
      <c r="UJG570" s="106"/>
      <c r="UJO570" s="102"/>
      <c r="UJP570" s="103"/>
      <c r="UJQ570" s="102"/>
      <c r="UJR570" s="102"/>
      <c r="UJS570" s="106"/>
      <c r="UKA570" s="102"/>
      <c r="UKB570" s="103"/>
      <c r="UKC570" s="102"/>
      <c r="UKD570" s="102"/>
      <c r="UKE570" s="106"/>
      <c r="UKM570" s="102"/>
      <c r="UKN570" s="103"/>
      <c r="UKO570" s="102"/>
      <c r="UKP570" s="102"/>
      <c r="UKQ570" s="106"/>
      <c r="UKY570" s="102"/>
      <c r="UKZ570" s="103"/>
      <c r="ULA570" s="102"/>
      <c r="ULB570" s="102"/>
      <c r="ULC570" s="106"/>
      <c r="ULK570" s="102"/>
      <c r="ULL570" s="103"/>
      <c r="ULM570" s="102"/>
      <c r="ULN570" s="102"/>
      <c r="ULO570" s="106"/>
      <c r="ULW570" s="102"/>
      <c r="ULX570" s="103"/>
      <c r="ULY570" s="102"/>
      <c r="ULZ570" s="102"/>
      <c r="UMA570" s="106"/>
      <c r="UMI570" s="102"/>
      <c r="UMJ570" s="103"/>
      <c r="UMK570" s="102"/>
      <c r="UML570" s="102"/>
      <c r="UMM570" s="106"/>
      <c r="UMU570" s="102"/>
      <c r="UMV570" s="103"/>
      <c r="UMW570" s="102"/>
      <c r="UMX570" s="102"/>
      <c r="UMY570" s="106"/>
      <c r="UNG570" s="102"/>
      <c r="UNH570" s="103"/>
      <c r="UNI570" s="102"/>
      <c r="UNJ570" s="102"/>
      <c r="UNK570" s="106"/>
      <c r="UNS570" s="102"/>
      <c r="UNT570" s="103"/>
      <c r="UNU570" s="102"/>
      <c r="UNV570" s="102"/>
      <c r="UNW570" s="106"/>
      <c r="UOE570" s="102"/>
      <c r="UOF570" s="103"/>
      <c r="UOG570" s="102"/>
      <c r="UOH570" s="102"/>
      <c r="UOI570" s="106"/>
      <c r="UOQ570" s="102"/>
      <c r="UOR570" s="103"/>
      <c r="UOS570" s="102"/>
      <c r="UOT570" s="102"/>
      <c r="UOU570" s="106"/>
      <c r="UPC570" s="102"/>
      <c r="UPD570" s="103"/>
      <c r="UPE570" s="102"/>
      <c r="UPF570" s="102"/>
      <c r="UPG570" s="106"/>
      <c r="UPO570" s="102"/>
      <c r="UPP570" s="103"/>
      <c r="UPQ570" s="102"/>
      <c r="UPR570" s="102"/>
      <c r="UPS570" s="106"/>
      <c r="UQA570" s="102"/>
      <c r="UQB570" s="103"/>
      <c r="UQC570" s="102"/>
      <c r="UQD570" s="102"/>
      <c r="UQE570" s="106"/>
      <c r="UQM570" s="102"/>
      <c r="UQN570" s="103"/>
      <c r="UQO570" s="102"/>
      <c r="UQP570" s="102"/>
      <c r="UQQ570" s="106"/>
      <c r="UQY570" s="102"/>
      <c r="UQZ570" s="103"/>
      <c r="URA570" s="102"/>
      <c r="URB570" s="102"/>
      <c r="URC570" s="106"/>
      <c r="URK570" s="102"/>
      <c r="URL570" s="103"/>
      <c r="URM570" s="102"/>
      <c r="URN570" s="102"/>
      <c r="URO570" s="106"/>
      <c r="URW570" s="102"/>
      <c r="URX570" s="103"/>
      <c r="URY570" s="102"/>
      <c r="URZ570" s="102"/>
      <c r="USA570" s="106"/>
      <c r="USI570" s="102"/>
      <c r="USJ570" s="103"/>
      <c r="USK570" s="102"/>
      <c r="USL570" s="102"/>
      <c r="USM570" s="106"/>
      <c r="USU570" s="102"/>
      <c r="USV570" s="103"/>
      <c r="USW570" s="102"/>
      <c r="USX570" s="102"/>
      <c r="USY570" s="106"/>
      <c r="UTG570" s="102"/>
      <c r="UTH570" s="103"/>
      <c r="UTI570" s="102"/>
      <c r="UTJ570" s="102"/>
      <c r="UTK570" s="106"/>
      <c r="UTS570" s="102"/>
      <c r="UTT570" s="103"/>
      <c r="UTU570" s="102"/>
      <c r="UTV570" s="102"/>
      <c r="UTW570" s="106"/>
      <c r="UUE570" s="102"/>
      <c r="UUF570" s="103"/>
      <c r="UUG570" s="102"/>
      <c r="UUH570" s="102"/>
      <c r="UUI570" s="106"/>
      <c r="UUQ570" s="102"/>
      <c r="UUR570" s="103"/>
      <c r="UUS570" s="102"/>
      <c r="UUT570" s="102"/>
      <c r="UUU570" s="106"/>
      <c r="UVC570" s="102"/>
      <c r="UVD570" s="103"/>
      <c r="UVE570" s="102"/>
      <c r="UVF570" s="102"/>
      <c r="UVG570" s="106"/>
      <c r="UVO570" s="102"/>
      <c r="UVP570" s="103"/>
      <c r="UVQ570" s="102"/>
      <c r="UVR570" s="102"/>
      <c r="UVS570" s="106"/>
      <c r="UWA570" s="102"/>
      <c r="UWB570" s="103"/>
      <c r="UWC570" s="102"/>
      <c r="UWD570" s="102"/>
      <c r="UWE570" s="106"/>
      <c r="UWM570" s="102"/>
      <c r="UWN570" s="103"/>
      <c r="UWO570" s="102"/>
      <c r="UWP570" s="102"/>
      <c r="UWQ570" s="106"/>
      <c r="UWY570" s="102"/>
      <c r="UWZ570" s="103"/>
      <c r="UXA570" s="102"/>
      <c r="UXB570" s="102"/>
      <c r="UXC570" s="106"/>
      <c r="UXK570" s="102"/>
      <c r="UXL570" s="103"/>
      <c r="UXM570" s="102"/>
      <c r="UXN570" s="102"/>
      <c r="UXO570" s="106"/>
      <c r="UXW570" s="102"/>
      <c r="UXX570" s="103"/>
      <c r="UXY570" s="102"/>
      <c r="UXZ570" s="102"/>
      <c r="UYA570" s="106"/>
      <c r="UYI570" s="102"/>
      <c r="UYJ570" s="103"/>
      <c r="UYK570" s="102"/>
      <c r="UYL570" s="102"/>
      <c r="UYM570" s="106"/>
      <c r="UYU570" s="102"/>
      <c r="UYV570" s="103"/>
      <c r="UYW570" s="102"/>
      <c r="UYX570" s="102"/>
      <c r="UYY570" s="106"/>
      <c r="UZG570" s="102"/>
      <c r="UZH570" s="103"/>
      <c r="UZI570" s="102"/>
      <c r="UZJ570" s="102"/>
      <c r="UZK570" s="106"/>
      <c r="UZS570" s="102"/>
      <c r="UZT570" s="103"/>
      <c r="UZU570" s="102"/>
      <c r="UZV570" s="102"/>
      <c r="UZW570" s="106"/>
      <c r="VAE570" s="102"/>
      <c r="VAF570" s="103"/>
      <c r="VAG570" s="102"/>
      <c r="VAH570" s="102"/>
      <c r="VAI570" s="106"/>
      <c r="VAQ570" s="102"/>
      <c r="VAR570" s="103"/>
      <c r="VAS570" s="102"/>
      <c r="VAT570" s="102"/>
      <c r="VAU570" s="106"/>
      <c r="VBC570" s="102"/>
      <c r="VBD570" s="103"/>
      <c r="VBE570" s="102"/>
      <c r="VBF570" s="102"/>
      <c r="VBG570" s="106"/>
      <c r="VBO570" s="102"/>
      <c r="VBP570" s="103"/>
      <c r="VBQ570" s="102"/>
      <c r="VBR570" s="102"/>
      <c r="VBS570" s="106"/>
      <c r="VCA570" s="102"/>
      <c r="VCB570" s="103"/>
      <c r="VCC570" s="102"/>
      <c r="VCD570" s="102"/>
      <c r="VCE570" s="106"/>
      <c r="VCM570" s="102"/>
      <c r="VCN570" s="103"/>
      <c r="VCO570" s="102"/>
      <c r="VCP570" s="102"/>
      <c r="VCQ570" s="106"/>
      <c r="VCY570" s="102"/>
      <c r="VCZ570" s="103"/>
      <c r="VDA570" s="102"/>
      <c r="VDB570" s="102"/>
      <c r="VDC570" s="106"/>
      <c r="VDK570" s="102"/>
      <c r="VDL570" s="103"/>
      <c r="VDM570" s="102"/>
      <c r="VDN570" s="102"/>
      <c r="VDO570" s="106"/>
      <c r="VDW570" s="102"/>
      <c r="VDX570" s="103"/>
      <c r="VDY570" s="102"/>
      <c r="VDZ570" s="102"/>
      <c r="VEA570" s="106"/>
      <c r="VEI570" s="102"/>
      <c r="VEJ570" s="103"/>
      <c r="VEK570" s="102"/>
      <c r="VEL570" s="102"/>
      <c r="VEM570" s="106"/>
      <c r="VEU570" s="102"/>
      <c r="VEV570" s="103"/>
      <c r="VEW570" s="102"/>
      <c r="VEX570" s="102"/>
      <c r="VEY570" s="106"/>
      <c r="VFG570" s="102"/>
      <c r="VFH570" s="103"/>
      <c r="VFI570" s="102"/>
      <c r="VFJ570" s="102"/>
      <c r="VFK570" s="106"/>
      <c r="VFS570" s="102"/>
      <c r="VFT570" s="103"/>
      <c r="VFU570" s="102"/>
      <c r="VFV570" s="102"/>
      <c r="VFW570" s="106"/>
      <c r="VGE570" s="102"/>
      <c r="VGF570" s="103"/>
      <c r="VGG570" s="102"/>
      <c r="VGH570" s="102"/>
      <c r="VGI570" s="106"/>
      <c r="VGQ570" s="102"/>
      <c r="VGR570" s="103"/>
      <c r="VGS570" s="102"/>
      <c r="VGT570" s="102"/>
      <c r="VGU570" s="106"/>
      <c r="VHC570" s="102"/>
      <c r="VHD570" s="103"/>
      <c r="VHE570" s="102"/>
      <c r="VHF570" s="102"/>
      <c r="VHG570" s="106"/>
      <c r="VHO570" s="102"/>
      <c r="VHP570" s="103"/>
      <c r="VHQ570" s="102"/>
      <c r="VHR570" s="102"/>
      <c r="VHS570" s="106"/>
      <c r="VIA570" s="102"/>
      <c r="VIB570" s="103"/>
      <c r="VIC570" s="102"/>
      <c r="VID570" s="102"/>
      <c r="VIE570" s="106"/>
      <c r="VIM570" s="102"/>
      <c r="VIN570" s="103"/>
      <c r="VIO570" s="102"/>
      <c r="VIP570" s="102"/>
      <c r="VIQ570" s="106"/>
      <c r="VIY570" s="102"/>
      <c r="VIZ570" s="103"/>
      <c r="VJA570" s="102"/>
      <c r="VJB570" s="102"/>
      <c r="VJC570" s="106"/>
      <c r="VJK570" s="102"/>
      <c r="VJL570" s="103"/>
      <c r="VJM570" s="102"/>
      <c r="VJN570" s="102"/>
      <c r="VJO570" s="106"/>
      <c r="VJW570" s="102"/>
      <c r="VJX570" s="103"/>
      <c r="VJY570" s="102"/>
      <c r="VJZ570" s="102"/>
      <c r="VKA570" s="106"/>
      <c r="VKI570" s="102"/>
      <c r="VKJ570" s="103"/>
      <c r="VKK570" s="102"/>
      <c r="VKL570" s="102"/>
      <c r="VKM570" s="106"/>
      <c r="VKU570" s="102"/>
      <c r="VKV570" s="103"/>
      <c r="VKW570" s="102"/>
      <c r="VKX570" s="102"/>
      <c r="VKY570" s="106"/>
      <c r="VLG570" s="102"/>
      <c r="VLH570" s="103"/>
      <c r="VLI570" s="102"/>
      <c r="VLJ570" s="102"/>
      <c r="VLK570" s="106"/>
      <c r="VLS570" s="102"/>
      <c r="VLT570" s="103"/>
      <c r="VLU570" s="102"/>
      <c r="VLV570" s="102"/>
      <c r="VLW570" s="106"/>
      <c r="VME570" s="102"/>
      <c r="VMF570" s="103"/>
      <c r="VMG570" s="102"/>
      <c r="VMH570" s="102"/>
      <c r="VMI570" s="106"/>
      <c r="VMQ570" s="102"/>
      <c r="VMR570" s="103"/>
      <c r="VMS570" s="102"/>
      <c r="VMT570" s="102"/>
      <c r="VMU570" s="106"/>
      <c r="VNC570" s="102"/>
      <c r="VND570" s="103"/>
      <c r="VNE570" s="102"/>
      <c r="VNF570" s="102"/>
      <c r="VNG570" s="106"/>
      <c r="VNO570" s="102"/>
      <c r="VNP570" s="103"/>
      <c r="VNQ570" s="102"/>
      <c r="VNR570" s="102"/>
      <c r="VNS570" s="106"/>
      <c r="VOA570" s="102"/>
      <c r="VOB570" s="103"/>
      <c r="VOC570" s="102"/>
      <c r="VOD570" s="102"/>
      <c r="VOE570" s="106"/>
      <c r="VOM570" s="102"/>
      <c r="VON570" s="103"/>
      <c r="VOO570" s="102"/>
      <c r="VOP570" s="102"/>
      <c r="VOQ570" s="106"/>
      <c r="VOY570" s="102"/>
      <c r="VOZ570" s="103"/>
      <c r="VPA570" s="102"/>
      <c r="VPB570" s="102"/>
      <c r="VPC570" s="106"/>
      <c r="VPK570" s="102"/>
      <c r="VPL570" s="103"/>
      <c r="VPM570" s="102"/>
      <c r="VPN570" s="102"/>
      <c r="VPO570" s="106"/>
      <c r="VPW570" s="102"/>
      <c r="VPX570" s="103"/>
      <c r="VPY570" s="102"/>
      <c r="VPZ570" s="102"/>
      <c r="VQA570" s="106"/>
      <c r="VQI570" s="102"/>
      <c r="VQJ570" s="103"/>
      <c r="VQK570" s="102"/>
      <c r="VQL570" s="102"/>
      <c r="VQM570" s="106"/>
      <c r="VQU570" s="102"/>
      <c r="VQV570" s="103"/>
      <c r="VQW570" s="102"/>
      <c r="VQX570" s="102"/>
      <c r="VQY570" s="106"/>
      <c r="VRG570" s="102"/>
      <c r="VRH570" s="103"/>
      <c r="VRI570" s="102"/>
      <c r="VRJ570" s="102"/>
      <c r="VRK570" s="106"/>
      <c r="VRS570" s="102"/>
      <c r="VRT570" s="103"/>
      <c r="VRU570" s="102"/>
      <c r="VRV570" s="102"/>
      <c r="VRW570" s="106"/>
      <c r="VSE570" s="102"/>
      <c r="VSF570" s="103"/>
      <c r="VSG570" s="102"/>
      <c r="VSH570" s="102"/>
      <c r="VSI570" s="106"/>
      <c r="VSQ570" s="102"/>
      <c r="VSR570" s="103"/>
      <c r="VSS570" s="102"/>
      <c r="VST570" s="102"/>
      <c r="VSU570" s="106"/>
      <c r="VTC570" s="102"/>
      <c r="VTD570" s="103"/>
      <c r="VTE570" s="102"/>
      <c r="VTF570" s="102"/>
      <c r="VTG570" s="106"/>
      <c r="VTO570" s="102"/>
      <c r="VTP570" s="103"/>
      <c r="VTQ570" s="102"/>
      <c r="VTR570" s="102"/>
      <c r="VTS570" s="106"/>
      <c r="VUA570" s="102"/>
      <c r="VUB570" s="103"/>
      <c r="VUC570" s="102"/>
      <c r="VUD570" s="102"/>
      <c r="VUE570" s="106"/>
      <c r="VUM570" s="102"/>
      <c r="VUN570" s="103"/>
      <c r="VUO570" s="102"/>
      <c r="VUP570" s="102"/>
      <c r="VUQ570" s="106"/>
      <c r="VUY570" s="102"/>
      <c r="VUZ570" s="103"/>
      <c r="VVA570" s="102"/>
      <c r="VVB570" s="102"/>
      <c r="VVC570" s="106"/>
      <c r="VVK570" s="102"/>
      <c r="VVL570" s="103"/>
      <c r="VVM570" s="102"/>
      <c r="VVN570" s="102"/>
      <c r="VVO570" s="106"/>
      <c r="VVW570" s="102"/>
      <c r="VVX570" s="103"/>
      <c r="VVY570" s="102"/>
      <c r="VVZ570" s="102"/>
      <c r="VWA570" s="106"/>
      <c r="VWI570" s="102"/>
      <c r="VWJ570" s="103"/>
      <c r="VWK570" s="102"/>
      <c r="VWL570" s="102"/>
      <c r="VWM570" s="106"/>
      <c r="VWU570" s="102"/>
      <c r="VWV570" s="103"/>
      <c r="VWW570" s="102"/>
      <c r="VWX570" s="102"/>
      <c r="VWY570" s="106"/>
      <c r="VXG570" s="102"/>
      <c r="VXH570" s="103"/>
      <c r="VXI570" s="102"/>
      <c r="VXJ570" s="102"/>
      <c r="VXK570" s="106"/>
      <c r="VXS570" s="102"/>
      <c r="VXT570" s="103"/>
      <c r="VXU570" s="102"/>
      <c r="VXV570" s="102"/>
      <c r="VXW570" s="106"/>
      <c r="VYE570" s="102"/>
      <c r="VYF570" s="103"/>
      <c r="VYG570" s="102"/>
      <c r="VYH570" s="102"/>
      <c r="VYI570" s="106"/>
      <c r="VYQ570" s="102"/>
      <c r="VYR570" s="103"/>
      <c r="VYS570" s="102"/>
      <c r="VYT570" s="102"/>
      <c r="VYU570" s="106"/>
      <c r="VZC570" s="102"/>
      <c r="VZD570" s="103"/>
      <c r="VZE570" s="102"/>
      <c r="VZF570" s="102"/>
      <c r="VZG570" s="106"/>
      <c r="VZO570" s="102"/>
      <c r="VZP570" s="103"/>
      <c r="VZQ570" s="102"/>
      <c r="VZR570" s="102"/>
      <c r="VZS570" s="106"/>
      <c r="WAA570" s="102"/>
      <c r="WAB570" s="103"/>
      <c r="WAC570" s="102"/>
      <c r="WAD570" s="102"/>
      <c r="WAE570" s="106"/>
      <c r="WAM570" s="102"/>
      <c r="WAN570" s="103"/>
      <c r="WAO570" s="102"/>
      <c r="WAP570" s="102"/>
      <c r="WAQ570" s="106"/>
      <c r="WAY570" s="102"/>
      <c r="WAZ570" s="103"/>
      <c r="WBA570" s="102"/>
      <c r="WBB570" s="102"/>
      <c r="WBC570" s="106"/>
      <c r="WBK570" s="102"/>
      <c r="WBL570" s="103"/>
      <c r="WBM570" s="102"/>
      <c r="WBN570" s="102"/>
      <c r="WBO570" s="106"/>
      <c r="WBW570" s="102"/>
      <c r="WBX570" s="103"/>
      <c r="WBY570" s="102"/>
      <c r="WBZ570" s="102"/>
      <c r="WCA570" s="106"/>
      <c r="WCI570" s="102"/>
      <c r="WCJ570" s="103"/>
      <c r="WCK570" s="102"/>
      <c r="WCL570" s="102"/>
      <c r="WCM570" s="106"/>
      <c r="WCU570" s="102"/>
      <c r="WCV570" s="103"/>
      <c r="WCW570" s="102"/>
      <c r="WCX570" s="102"/>
      <c r="WCY570" s="106"/>
      <c r="WDG570" s="102"/>
      <c r="WDH570" s="103"/>
      <c r="WDI570" s="102"/>
      <c r="WDJ570" s="102"/>
      <c r="WDK570" s="106"/>
      <c r="WDS570" s="102"/>
      <c r="WDT570" s="103"/>
      <c r="WDU570" s="102"/>
      <c r="WDV570" s="102"/>
      <c r="WDW570" s="106"/>
      <c r="WEE570" s="102"/>
      <c r="WEF570" s="103"/>
      <c r="WEG570" s="102"/>
      <c r="WEH570" s="102"/>
      <c r="WEI570" s="106"/>
      <c r="WEQ570" s="102"/>
      <c r="WER570" s="103"/>
      <c r="WES570" s="102"/>
      <c r="WET570" s="102"/>
      <c r="WEU570" s="106"/>
      <c r="WFC570" s="102"/>
      <c r="WFD570" s="103"/>
      <c r="WFE570" s="102"/>
      <c r="WFF570" s="102"/>
      <c r="WFG570" s="106"/>
      <c r="WFO570" s="102"/>
      <c r="WFP570" s="103"/>
      <c r="WFQ570" s="102"/>
      <c r="WFR570" s="102"/>
      <c r="WFS570" s="106"/>
      <c r="WGA570" s="102"/>
      <c r="WGB570" s="103"/>
      <c r="WGC570" s="102"/>
      <c r="WGD570" s="102"/>
      <c r="WGE570" s="106"/>
      <c r="WGM570" s="102"/>
      <c r="WGN570" s="103"/>
      <c r="WGO570" s="102"/>
      <c r="WGP570" s="102"/>
      <c r="WGQ570" s="106"/>
      <c r="WGY570" s="102"/>
      <c r="WGZ570" s="103"/>
      <c r="WHA570" s="102"/>
      <c r="WHB570" s="102"/>
      <c r="WHC570" s="106"/>
      <c r="WHK570" s="102"/>
      <c r="WHL570" s="103"/>
      <c r="WHM570" s="102"/>
      <c r="WHN570" s="102"/>
      <c r="WHO570" s="106"/>
      <c r="WHW570" s="102"/>
      <c r="WHX570" s="103"/>
      <c r="WHY570" s="102"/>
      <c r="WHZ570" s="102"/>
      <c r="WIA570" s="106"/>
      <c r="WII570" s="102"/>
      <c r="WIJ570" s="103"/>
      <c r="WIK570" s="102"/>
      <c r="WIL570" s="102"/>
      <c r="WIM570" s="106"/>
      <c r="WIU570" s="102"/>
      <c r="WIV570" s="103"/>
      <c r="WIW570" s="102"/>
      <c r="WIX570" s="102"/>
      <c r="WIY570" s="106"/>
      <c r="WJG570" s="102"/>
      <c r="WJH570" s="103"/>
      <c r="WJI570" s="102"/>
      <c r="WJJ570" s="102"/>
      <c r="WJK570" s="106"/>
      <c r="WJS570" s="102"/>
      <c r="WJT570" s="103"/>
      <c r="WJU570" s="102"/>
      <c r="WJV570" s="102"/>
      <c r="WJW570" s="106"/>
      <c r="WKE570" s="102"/>
      <c r="WKF570" s="103"/>
      <c r="WKG570" s="102"/>
      <c r="WKH570" s="102"/>
      <c r="WKI570" s="106"/>
      <c r="WKQ570" s="102"/>
      <c r="WKR570" s="103"/>
      <c r="WKS570" s="102"/>
      <c r="WKT570" s="102"/>
      <c r="WKU570" s="106"/>
      <c r="WLC570" s="102"/>
      <c r="WLD570" s="103"/>
      <c r="WLE570" s="102"/>
      <c r="WLF570" s="102"/>
      <c r="WLG570" s="106"/>
      <c r="WLO570" s="102"/>
      <c r="WLP570" s="103"/>
      <c r="WLQ570" s="102"/>
      <c r="WLR570" s="102"/>
      <c r="WLS570" s="106"/>
      <c r="WMA570" s="102"/>
      <c r="WMB570" s="103"/>
      <c r="WMC570" s="102"/>
      <c r="WMD570" s="102"/>
      <c r="WME570" s="106"/>
      <c r="WMM570" s="102"/>
      <c r="WMN570" s="103"/>
      <c r="WMO570" s="102"/>
      <c r="WMP570" s="102"/>
      <c r="WMQ570" s="106"/>
      <c r="WMY570" s="102"/>
      <c r="WMZ570" s="103"/>
      <c r="WNA570" s="102"/>
      <c r="WNB570" s="102"/>
      <c r="WNC570" s="106"/>
      <c r="WNK570" s="102"/>
      <c r="WNL570" s="103"/>
      <c r="WNM570" s="102"/>
      <c r="WNN570" s="102"/>
      <c r="WNO570" s="106"/>
      <c r="WNW570" s="102"/>
      <c r="WNX570" s="103"/>
      <c r="WNY570" s="102"/>
      <c r="WNZ570" s="102"/>
      <c r="WOA570" s="106"/>
      <c r="WOI570" s="102"/>
      <c r="WOJ570" s="103"/>
      <c r="WOK570" s="102"/>
      <c r="WOL570" s="102"/>
      <c r="WOM570" s="106"/>
      <c r="WOU570" s="102"/>
      <c r="WOV570" s="103"/>
      <c r="WOW570" s="102"/>
      <c r="WOX570" s="102"/>
      <c r="WOY570" s="106"/>
      <c r="WPG570" s="102"/>
      <c r="WPH570" s="103"/>
      <c r="WPI570" s="102"/>
      <c r="WPJ570" s="102"/>
      <c r="WPK570" s="106"/>
      <c r="WPS570" s="102"/>
      <c r="WPT570" s="103"/>
      <c r="WPU570" s="102"/>
      <c r="WPV570" s="102"/>
      <c r="WPW570" s="106"/>
      <c r="WQE570" s="102"/>
      <c r="WQF570" s="103"/>
      <c r="WQG570" s="102"/>
      <c r="WQH570" s="102"/>
      <c r="WQI570" s="106"/>
      <c r="WQQ570" s="102"/>
      <c r="WQR570" s="103"/>
      <c r="WQS570" s="102"/>
      <c r="WQT570" s="102"/>
      <c r="WQU570" s="106"/>
      <c r="WRC570" s="102"/>
      <c r="WRD570" s="103"/>
      <c r="WRE570" s="102"/>
      <c r="WRF570" s="102"/>
      <c r="WRG570" s="106"/>
      <c r="WRO570" s="102"/>
      <c r="WRP570" s="103"/>
      <c r="WRQ570" s="102"/>
      <c r="WRR570" s="102"/>
      <c r="WRS570" s="106"/>
      <c r="WSA570" s="102"/>
      <c r="WSB570" s="103"/>
      <c r="WSC570" s="102"/>
      <c r="WSD570" s="102"/>
      <c r="WSE570" s="106"/>
      <c r="WSM570" s="102"/>
      <c r="WSN570" s="103"/>
      <c r="WSO570" s="102"/>
      <c r="WSP570" s="102"/>
      <c r="WSQ570" s="106"/>
      <c r="WSY570" s="102"/>
      <c r="WSZ570" s="103"/>
      <c r="WTA570" s="102"/>
      <c r="WTB570" s="102"/>
      <c r="WTC570" s="106"/>
      <c r="WTK570" s="102"/>
      <c r="WTL570" s="103"/>
      <c r="WTM570" s="102"/>
      <c r="WTN570" s="102"/>
      <c r="WTO570" s="106"/>
      <c r="WTW570" s="102"/>
      <c r="WTX570" s="103"/>
      <c r="WTY570" s="102"/>
      <c r="WTZ570" s="102"/>
      <c r="WUA570" s="106"/>
      <c r="WUI570" s="102"/>
      <c r="WUJ570" s="103"/>
      <c r="WUK570" s="102"/>
      <c r="WUL570" s="102"/>
      <c r="WUM570" s="106"/>
      <c r="WUU570" s="102"/>
      <c r="WUV570" s="103"/>
      <c r="WUW570" s="102"/>
      <c r="WUX570" s="102"/>
      <c r="WUY570" s="106"/>
      <c r="WVG570" s="102"/>
      <c r="WVH570" s="103"/>
      <c r="WVI570" s="102"/>
      <c r="WVJ570" s="102"/>
      <c r="WVK570" s="106"/>
      <c r="WVS570" s="102"/>
      <c r="WVT570" s="103"/>
      <c r="WVU570" s="102"/>
      <c r="WVV570" s="102"/>
      <c r="WVW570" s="106"/>
      <c r="WWE570" s="102"/>
      <c r="WWF570" s="103"/>
      <c r="WWG570" s="102"/>
      <c r="WWH570" s="102"/>
      <c r="WWI570" s="106"/>
      <c r="WWQ570" s="102"/>
      <c r="WWR570" s="103"/>
      <c r="WWS570" s="102"/>
      <c r="WWT570" s="102"/>
      <c r="WWU570" s="106"/>
      <c r="WXC570" s="102"/>
      <c r="WXD570" s="103"/>
      <c r="WXE570" s="102"/>
      <c r="WXF570" s="102"/>
      <c r="WXG570" s="106"/>
      <c r="WXO570" s="102"/>
      <c r="WXP570" s="103"/>
      <c r="WXQ570" s="102"/>
      <c r="WXR570" s="102"/>
      <c r="WXS570" s="106"/>
      <c r="WYA570" s="102"/>
      <c r="WYB570" s="103"/>
      <c r="WYC570" s="102"/>
      <c r="WYD570" s="102"/>
      <c r="WYE570" s="106"/>
      <c r="WYM570" s="102"/>
      <c r="WYN570" s="103"/>
      <c r="WYO570" s="102"/>
      <c r="WYP570" s="102"/>
      <c r="WYQ570" s="106"/>
      <c r="WYY570" s="102"/>
      <c r="WYZ570" s="103"/>
      <c r="WZA570" s="102"/>
      <c r="WZB570" s="102"/>
      <c r="WZC570" s="106"/>
      <c r="WZK570" s="102"/>
      <c r="WZL570" s="103"/>
      <c r="WZM570" s="102"/>
      <c r="WZN570" s="102"/>
      <c r="WZO570" s="106"/>
      <c r="WZW570" s="102"/>
      <c r="WZX570" s="103"/>
      <c r="WZY570" s="102"/>
      <c r="WZZ570" s="102"/>
      <c r="XAA570" s="106"/>
      <c r="XAI570" s="102"/>
      <c r="XAJ570" s="103"/>
      <c r="XAK570" s="102"/>
      <c r="XAL570" s="102"/>
      <c r="XAM570" s="106"/>
      <c r="XAU570" s="102"/>
      <c r="XAV570" s="103"/>
      <c r="XAW570" s="102"/>
      <c r="XAX570" s="102"/>
      <c r="XAY570" s="106"/>
      <c r="XBG570" s="102"/>
      <c r="XBH570" s="103"/>
      <c r="XBI570" s="102"/>
      <c r="XBJ570" s="102"/>
      <c r="XBK570" s="106"/>
      <c r="XBS570" s="102"/>
      <c r="XBT570" s="103"/>
      <c r="XBU570" s="102"/>
      <c r="XBV570" s="102"/>
      <c r="XBW570" s="106"/>
      <c r="XCE570" s="102"/>
      <c r="XCF570" s="103"/>
      <c r="XCG570" s="102"/>
      <c r="XCH570" s="102"/>
      <c r="XCI570" s="106"/>
      <c r="XCQ570" s="102"/>
      <c r="XCR570" s="103"/>
      <c r="XCS570" s="102"/>
      <c r="XCT570" s="102"/>
      <c r="XCU570" s="106"/>
      <c r="XDC570" s="102"/>
      <c r="XDD570" s="103"/>
      <c r="XDE570" s="102"/>
      <c r="XDF570" s="102"/>
      <c r="XDG570" s="106"/>
      <c r="XDO570" s="102"/>
      <c r="XDP570" s="103"/>
      <c r="XDQ570" s="102"/>
      <c r="XDR570" s="102"/>
      <c r="XDS570" s="106"/>
      <c r="XEA570" s="102"/>
      <c r="XEB570" s="103"/>
      <c r="XEC570" s="102"/>
      <c r="XED570" s="102"/>
      <c r="XEE570" s="106"/>
      <c r="XEM570" s="102"/>
      <c r="XEN570" s="103"/>
      <c r="XEO570" s="102"/>
      <c r="XEP570" s="102"/>
      <c r="XEQ570" s="106"/>
    </row>
    <row r="571" s="3" customFormat="1" ht="24" spans="1:18">
      <c r="A571" s="15">
        <v>568</v>
      </c>
      <c r="B571" s="15" t="s">
        <v>19</v>
      </c>
      <c r="C571" s="15" t="s">
        <v>20</v>
      </c>
      <c r="D571" s="15" t="s">
        <v>1607</v>
      </c>
      <c r="E571" s="15" t="s">
        <v>57</v>
      </c>
      <c r="F571" s="15" t="s">
        <v>1679</v>
      </c>
      <c r="G571" s="19" t="s">
        <v>1679</v>
      </c>
      <c r="H571" s="20" t="s">
        <v>1610</v>
      </c>
      <c r="I571" s="19" t="s">
        <v>1680</v>
      </c>
      <c r="J571" s="71" t="s">
        <v>1681</v>
      </c>
      <c r="K571" s="29" t="s">
        <v>27</v>
      </c>
      <c r="L571" s="15" t="s">
        <v>48</v>
      </c>
      <c r="M571" s="15" t="s">
        <v>49</v>
      </c>
      <c r="N571" s="15" t="s">
        <v>30</v>
      </c>
      <c r="O571" s="15">
        <v>1384</v>
      </c>
      <c r="P571" s="15">
        <v>1384</v>
      </c>
      <c r="Q571" s="15" t="s">
        <v>231</v>
      </c>
      <c r="R571" s="104"/>
    </row>
    <row r="572" s="3" customFormat="1" ht="24" spans="1:18">
      <c r="A572" s="15">
        <v>569</v>
      </c>
      <c r="B572" s="15" t="s">
        <v>19</v>
      </c>
      <c r="C572" s="15" t="s">
        <v>20</v>
      </c>
      <c r="D572" s="15" t="s">
        <v>1607</v>
      </c>
      <c r="E572" s="15" t="s">
        <v>57</v>
      </c>
      <c r="F572" s="15" t="s">
        <v>1682</v>
      </c>
      <c r="G572" s="36" t="s">
        <v>1682</v>
      </c>
      <c r="H572" s="20" t="s">
        <v>1610</v>
      </c>
      <c r="I572" s="36" t="s">
        <v>1672</v>
      </c>
      <c r="J572" s="36" t="s">
        <v>1683</v>
      </c>
      <c r="K572" s="29" t="s">
        <v>27</v>
      </c>
      <c r="L572" s="15" t="s">
        <v>48</v>
      </c>
      <c r="M572" s="15" t="s">
        <v>49</v>
      </c>
      <c r="N572" s="15" t="s">
        <v>30</v>
      </c>
      <c r="O572" s="15">
        <v>1384</v>
      </c>
      <c r="P572" s="15">
        <v>1384</v>
      </c>
      <c r="Q572" s="15" t="s">
        <v>231</v>
      </c>
      <c r="R572" s="102"/>
    </row>
    <row r="573" s="3" customFormat="1" ht="24" spans="1:18">
      <c r="A573" s="15">
        <v>570</v>
      </c>
      <c r="B573" s="15" t="s">
        <v>19</v>
      </c>
      <c r="C573" s="15" t="s">
        <v>20</v>
      </c>
      <c r="D573" s="15" t="s">
        <v>1607</v>
      </c>
      <c r="E573" s="15" t="s">
        <v>57</v>
      </c>
      <c r="F573" s="15" t="s">
        <v>1684</v>
      </c>
      <c r="G573" s="36" t="s">
        <v>1684</v>
      </c>
      <c r="H573" s="20" t="s">
        <v>1610</v>
      </c>
      <c r="I573" s="36" t="s">
        <v>1629</v>
      </c>
      <c r="J573" s="15" t="s">
        <v>1685</v>
      </c>
      <c r="K573" s="29" t="s">
        <v>27</v>
      </c>
      <c r="L573" s="15" t="s">
        <v>48</v>
      </c>
      <c r="M573" s="15" t="s">
        <v>49</v>
      </c>
      <c r="N573" s="15" t="s">
        <v>30</v>
      </c>
      <c r="O573" s="15">
        <v>1384</v>
      </c>
      <c r="P573" s="15">
        <v>1384</v>
      </c>
      <c r="Q573" s="15" t="s">
        <v>231</v>
      </c>
      <c r="R573" s="105"/>
    </row>
    <row r="574" s="3" customFormat="1" ht="24" spans="1:18">
      <c r="A574" s="15">
        <v>571</v>
      </c>
      <c r="B574" s="15" t="s">
        <v>19</v>
      </c>
      <c r="C574" s="15" t="s">
        <v>20</v>
      </c>
      <c r="D574" s="15" t="s">
        <v>1607</v>
      </c>
      <c r="E574" s="15" t="s">
        <v>22</v>
      </c>
      <c r="F574" s="36" t="s">
        <v>1686</v>
      </c>
      <c r="G574" s="36" t="s">
        <v>1686</v>
      </c>
      <c r="H574" s="36" t="s">
        <v>1610</v>
      </c>
      <c r="I574" s="36" t="s">
        <v>1687</v>
      </c>
      <c r="J574" s="36" t="s">
        <v>1688</v>
      </c>
      <c r="K574" s="29" t="s">
        <v>27</v>
      </c>
      <c r="L574" s="15" t="s">
        <v>266</v>
      </c>
      <c r="M574" s="36" t="s">
        <v>261</v>
      </c>
      <c r="N574" s="15" t="s">
        <v>30</v>
      </c>
      <c r="O574" s="15">
        <v>1384</v>
      </c>
      <c r="P574" s="15">
        <v>1384</v>
      </c>
      <c r="Q574" s="15" t="s">
        <v>267</v>
      </c>
      <c r="R574" s="102"/>
    </row>
    <row r="575" s="3" customFormat="1" ht="24" spans="1:18">
      <c r="A575" s="15">
        <v>572</v>
      </c>
      <c r="B575" s="15" t="s">
        <v>19</v>
      </c>
      <c r="C575" s="15" t="s">
        <v>20</v>
      </c>
      <c r="D575" s="15" t="s">
        <v>1607</v>
      </c>
      <c r="E575" s="15" t="s">
        <v>22</v>
      </c>
      <c r="F575" s="36" t="s">
        <v>1689</v>
      </c>
      <c r="G575" s="36" t="s">
        <v>1689</v>
      </c>
      <c r="H575" s="36" t="s">
        <v>1610</v>
      </c>
      <c r="I575" s="36" t="s">
        <v>1690</v>
      </c>
      <c r="J575" s="36" t="s">
        <v>1691</v>
      </c>
      <c r="K575" s="29" t="s">
        <v>27</v>
      </c>
      <c r="L575" s="15" t="s">
        <v>266</v>
      </c>
      <c r="M575" s="36" t="s">
        <v>261</v>
      </c>
      <c r="N575" s="15" t="s">
        <v>30</v>
      </c>
      <c r="O575" s="15">
        <v>1384</v>
      </c>
      <c r="P575" s="15">
        <v>1384</v>
      </c>
      <c r="Q575" s="15" t="s">
        <v>267</v>
      </c>
      <c r="R575" s="102"/>
    </row>
    <row r="576" s="3" customFormat="1" ht="24" spans="1:18">
      <c r="A576" s="15">
        <v>573</v>
      </c>
      <c r="B576" s="15" t="s">
        <v>19</v>
      </c>
      <c r="C576" s="15" t="s">
        <v>20</v>
      </c>
      <c r="D576" s="15" t="s">
        <v>1607</v>
      </c>
      <c r="E576" s="15" t="s">
        <v>22</v>
      </c>
      <c r="F576" s="36" t="s">
        <v>1692</v>
      </c>
      <c r="G576" s="36" t="s">
        <v>1692</v>
      </c>
      <c r="H576" s="36" t="s">
        <v>1610</v>
      </c>
      <c r="I576" s="36" t="s">
        <v>1640</v>
      </c>
      <c r="J576" s="36" t="s">
        <v>85</v>
      </c>
      <c r="K576" s="29" t="s">
        <v>169</v>
      </c>
      <c r="L576" s="15" t="s">
        <v>1693</v>
      </c>
      <c r="M576" s="36" t="s">
        <v>261</v>
      </c>
      <c r="N576" s="15" t="s">
        <v>30</v>
      </c>
      <c r="O576" s="15">
        <v>1384</v>
      </c>
      <c r="P576" s="15">
        <v>1384</v>
      </c>
      <c r="Q576" s="15" t="s">
        <v>267</v>
      </c>
      <c r="R576" s="102"/>
    </row>
    <row r="577" s="3" customFormat="1" ht="24" spans="1:18">
      <c r="A577" s="15">
        <v>574</v>
      </c>
      <c r="B577" s="15" t="s">
        <v>19</v>
      </c>
      <c r="C577" s="15" t="s">
        <v>20</v>
      </c>
      <c r="D577" s="15" t="s">
        <v>1607</v>
      </c>
      <c r="E577" s="19" t="s">
        <v>22</v>
      </c>
      <c r="F577" s="15" t="s">
        <v>1694</v>
      </c>
      <c r="G577" s="15" t="s">
        <v>1695</v>
      </c>
      <c r="H577" s="19" t="s">
        <v>1610</v>
      </c>
      <c r="I577" s="19" t="s">
        <v>1696</v>
      </c>
      <c r="J577" s="15" t="s">
        <v>1697</v>
      </c>
      <c r="K577" s="15" t="s">
        <v>27</v>
      </c>
      <c r="L577" s="15" t="s">
        <v>260</v>
      </c>
      <c r="M577" s="15" t="s">
        <v>261</v>
      </c>
      <c r="N577" s="15" t="s">
        <v>30</v>
      </c>
      <c r="O577" s="15">
        <v>1384</v>
      </c>
      <c r="P577" s="15">
        <v>1384</v>
      </c>
      <c r="Q577" s="15" t="s">
        <v>262</v>
      </c>
      <c r="R577" s="104"/>
    </row>
    <row r="578" s="3" customFormat="1" ht="53" customHeight="1" spans="1:18">
      <c r="A578" s="15">
        <v>575</v>
      </c>
      <c r="B578" s="15" t="s">
        <v>19</v>
      </c>
      <c r="C578" s="15" t="s">
        <v>20</v>
      </c>
      <c r="D578" s="15" t="s">
        <v>1607</v>
      </c>
      <c r="E578" s="19" t="s">
        <v>22</v>
      </c>
      <c r="F578" s="15" t="s">
        <v>1698</v>
      </c>
      <c r="G578" s="15" t="s">
        <v>1698</v>
      </c>
      <c r="H578" s="19" t="s">
        <v>1610</v>
      </c>
      <c r="I578" s="15" t="s">
        <v>1635</v>
      </c>
      <c r="J578" s="19" t="s">
        <v>1699</v>
      </c>
      <c r="K578" s="99" t="s">
        <v>434</v>
      </c>
      <c r="L578" s="15" t="s">
        <v>260</v>
      </c>
      <c r="M578" s="15" t="s">
        <v>261</v>
      </c>
      <c r="N578" s="15" t="s">
        <v>30</v>
      </c>
      <c r="O578" s="15">
        <v>1384</v>
      </c>
      <c r="P578" s="15">
        <v>1384</v>
      </c>
      <c r="Q578" s="15" t="s">
        <v>1700</v>
      </c>
      <c r="R578" s="102"/>
    </row>
    <row r="579" s="3" customFormat="1" ht="24" spans="1:18">
      <c r="A579" s="15">
        <v>576</v>
      </c>
      <c r="B579" s="15" t="s">
        <v>19</v>
      </c>
      <c r="C579" s="15" t="s">
        <v>20</v>
      </c>
      <c r="D579" s="15" t="s">
        <v>1607</v>
      </c>
      <c r="E579" s="19" t="s">
        <v>22</v>
      </c>
      <c r="F579" s="15" t="s">
        <v>1701</v>
      </c>
      <c r="G579" s="15" t="s">
        <v>1702</v>
      </c>
      <c r="H579" s="19" t="s">
        <v>1610</v>
      </c>
      <c r="I579" s="15" t="s">
        <v>1654</v>
      </c>
      <c r="J579" s="15" t="s">
        <v>1703</v>
      </c>
      <c r="K579" s="111" t="s">
        <v>27</v>
      </c>
      <c r="L579" s="15" t="s">
        <v>260</v>
      </c>
      <c r="M579" s="15" t="s">
        <v>261</v>
      </c>
      <c r="N579" s="15" t="s">
        <v>30</v>
      </c>
      <c r="O579" s="15">
        <v>1384</v>
      </c>
      <c r="P579" s="15">
        <v>1384</v>
      </c>
      <c r="Q579" s="15" t="s">
        <v>262</v>
      </c>
      <c r="R579" s="102"/>
    </row>
    <row r="580" s="3" customFormat="1" ht="24" spans="1:17">
      <c r="A580" s="15">
        <v>577</v>
      </c>
      <c r="B580" s="15" t="s">
        <v>19</v>
      </c>
      <c r="C580" s="15" t="s">
        <v>20</v>
      </c>
      <c r="D580" s="15" t="s">
        <v>1607</v>
      </c>
      <c r="E580" s="19" t="s">
        <v>22</v>
      </c>
      <c r="F580" s="15" t="s">
        <v>1704</v>
      </c>
      <c r="G580" s="15" t="s">
        <v>1705</v>
      </c>
      <c r="H580" s="19" t="s">
        <v>1610</v>
      </c>
      <c r="I580" s="15" t="s">
        <v>1667</v>
      </c>
      <c r="J580" s="15" t="s">
        <v>1706</v>
      </c>
      <c r="K580" s="111" t="s">
        <v>27</v>
      </c>
      <c r="L580" s="15" t="s">
        <v>260</v>
      </c>
      <c r="M580" s="15" t="s">
        <v>261</v>
      </c>
      <c r="N580" s="15" t="s">
        <v>30</v>
      </c>
      <c r="O580" s="15">
        <v>1384</v>
      </c>
      <c r="P580" s="15">
        <v>1384</v>
      </c>
      <c r="Q580" s="15" t="s">
        <v>262</v>
      </c>
    </row>
    <row r="581" s="3" customFormat="1" ht="36" spans="1:17">
      <c r="A581" s="15">
        <v>578</v>
      </c>
      <c r="B581" s="15" t="s">
        <v>19</v>
      </c>
      <c r="C581" s="15" t="s">
        <v>20</v>
      </c>
      <c r="D581" s="15" t="s">
        <v>1607</v>
      </c>
      <c r="E581" s="19" t="s">
        <v>22</v>
      </c>
      <c r="F581" s="15" t="s">
        <v>1707</v>
      </c>
      <c r="G581" s="15" t="s">
        <v>1708</v>
      </c>
      <c r="H581" s="19" t="s">
        <v>1610</v>
      </c>
      <c r="I581" s="15" t="s">
        <v>1709</v>
      </c>
      <c r="J581" s="15" t="s">
        <v>1710</v>
      </c>
      <c r="K581" s="99" t="s">
        <v>251</v>
      </c>
      <c r="L581" s="15" t="s">
        <v>260</v>
      </c>
      <c r="M581" s="15" t="s">
        <v>261</v>
      </c>
      <c r="N581" s="15" t="s">
        <v>30</v>
      </c>
      <c r="O581" s="15">
        <v>1384</v>
      </c>
      <c r="P581" s="15">
        <v>1384</v>
      </c>
      <c r="Q581" s="15" t="s">
        <v>262</v>
      </c>
    </row>
    <row r="582" s="3" customFormat="1" ht="36" spans="1:17">
      <c r="A582" s="15">
        <v>579</v>
      </c>
      <c r="B582" s="15" t="s">
        <v>19</v>
      </c>
      <c r="C582" s="15" t="s">
        <v>20</v>
      </c>
      <c r="D582" s="15" t="s">
        <v>1607</v>
      </c>
      <c r="E582" s="19" t="s">
        <v>22</v>
      </c>
      <c r="F582" s="15" t="s">
        <v>1711</v>
      </c>
      <c r="G582" s="15" t="s">
        <v>1712</v>
      </c>
      <c r="H582" s="19" t="s">
        <v>1610</v>
      </c>
      <c r="I582" s="15" t="s">
        <v>1657</v>
      </c>
      <c r="J582" s="15" t="s">
        <v>1658</v>
      </c>
      <c r="K582" s="99" t="s">
        <v>251</v>
      </c>
      <c r="L582" s="15" t="s">
        <v>260</v>
      </c>
      <c r="M582" s="15" t="s">
        <v>261</v>
      </c>
      <c r="N582" s="15" t="s">
        <v>30</v>
      </c>
      <c r="O582" s="15">
        <v>1384</v>
      </c>
      <c r="P582" s="15">
        <v>1384</v>
      </c>
      <c r="Q582" s="15" t="s">
        <v>262</v>
      </c>
    </row>
    <row r="583" s="3" customFormat="1" ht="36" spans="1:17">
      <c r="A583" s="15">
        <v>580</v>
      </c>
      <c r="B583" s="15" t="s">
        <v>19</v>
      </c>
      <c r="C583" s="15" t="s">
        <v>20</v>
      </c>
      <c r="D583" s="15" t="s">
        <v>1607</v>
      </c>
      <c r="E583" s="19" t="s">
        <v>22</v>
      </c>
      <c r="F583" s="15" t="s">
        <v>1713</v>
      </c>
      <c r="G583" s="15" t="s">
        <v>1714</v>
      </c>
      <c r="H583" s="19" t="s">
        <v>1610</v>
      </c>
      <c r="I583" s="15" t="s">
        <v>1643</v>
      </c>
      <c r="J583" s="15" t="s">
        <v>1715</v>
      </c>
      <c r="K583" s="99" t="s">
        <v>251</v>
      </c>
      <c r="L583" s="15" t="s">
        <v>260</v>
      </c>
      <c r="M583" s="15" t="s">
        <v>261</v>
      </c>
      <c r="N583" s="15" t="s">
        <v>30</v>
      </c>
      <c r="O583" s="15">
        <v>1384</v>
      </c>
      <c r="P583" s="15">
        <v>1384</v>
      </c>
      <c r="Q583" s="15" t="s">
        <v>262</v>
      </c>
    </row>
    <row r="584" s="3" customFormat="1" ht="42" customHeight="1" spans="1:17">
      <c r="A584" s="15">
        <v>581</v>
      </c>
      <c r="B584" s="15" t="s">
        <v>19</v>
      </c>
      <c r="C584" s="15" t="s">
        <v>20</v>
      </c>
      <c r="D584" s="15" t="s">
        <v>1607</v>
      </c>
      <c r="E584" s="19" t="s">
        <v>22</v>
      </c>
      <c r="F584" s="15" t="s">
        <v>1716</v>
      </c>
      <c r="G584" s="19" t="s">
        <v>1717</v>
      </c>
      <c r="H584" s="19" t="s">
        <v>1610</v>
      </c>
      <c r="I584" s="19" t="s">
        <v>1718</v>
      </c>
      <c r="J584" s="19" t="s">
        <v>1719</v>
      </c>
      <c r="K584" s="111" t="s">
        <v>186</v>
      </c>
      <c r="L584" s="15" t="s">
        <v>260</v>
      </c>
      <c r="M584" s="15" t="s">
        <v>261</v>
      </c>
      <c r="N584" s="15" t="s">
        <v>30</v>
      </c>
      <c r="O584" s="15">
        <v>1384</v>
      </c>
      <c r="P584" s="15">
        <v>1384</v>
      </c>
      <c r="Q584" s="15" t="s">
        <v>262</v>
      </c>
    </row>
    <row r="585" s="3" customFormat="1" ht="34" customHeight="1" spans="1:17">
      <c r="A585" s="15">
        <v>582</v>
      </c>
      <c r="B585" s="15" t="s">
        <v>19</v>
      </c>
      <c r="C585" s="15" t="s">
        <v>20</v>
      </c>
      <c r="D585" s="15" t="s">
        <v>1607</v>
      </c>
      <c r="E585" s="19" t="s">
        <v>22</v>
      </c>
      <c r="F585" s="15" t="s">
        <v>1720</v>
      </c>
      <c r="G585" s="19" t="s">
        <v>1720</v>
      </c>
      <c r="H585" s="19" t="s">
        <v>1610</v>
      </c>
      <c r="I585" s="19" t="s">
        <v>1619</v>
      </c>
      <c r="J585" s="15" t="s">
        <v>1721</v>
      </c>
      <c r="K585" s="99" t="s">
        <v>251</v>
      </c>
      <c r="L585" s="15" t="s">
        <v>260</v>
      </c>
      <c r="M585" s="15" t="s">
        <v>261</v>
      </c>
      <c r="N585" s="15" t="s">
        <v>30</v>
      </c>
      <c r="O585" s="15">
        <v>1384</v>
      </c>
      <c r="P585" s="15">
        <v>1384</v>
      </c>
      <c r="Q585" s="15" t="s">
        <v>262</v>
      </c>
    </row>
    <row r="586" s="3" customFormat="1" ht="24" spans="1:17">
      <c r="A586" s="15">
        <v>583</v>
      </c>
      <c r="B586" s="15" t="s">
        <v>19</v>
      </c>
      <c r="C586" s="15" t="s">
        <v>20</v>
      </c>
      <c r="D586" s="15" t="s">
        <v>1607</v>
      </c>
      <c r="E586" s="19" t="s">
        <v>22</v>
      </c>
      <c r="F586" s="15" t="s">
        <v>1722</v>
      </c>
      <c r="G586" s="19" t="s">
        <v>1723</v>
      </c>
      <c r="H586" s="19" t="s">
        <v>1610</v>
      </c>
      <c r="I586" s="19" t="s">
        <v>1619</v>
      </c>
      <c r="J586" s="71" t="s">
        <v>1724</v>
      </c>
      <c r="K586" s="111" t="s">
        <v>27</v>
      </c>
      <c r="L586" s="15" t="s">
        <v>260</v>
      </c>
      <c r="M586" s="15" t="s">
        <v>261</v>
      </c>
      <c r="N586" s="15" t="s">
        <v>30</v>
      </c>
      <c r="O586" s="15">
        <v>1384</v>
      </c>
      <c r="P586" s="15">
        <v>1384</v>
      </c>
      <c r="Q586" s="15" t="s">
        <v>262</v>
      </c>
    </row>
    <row r="587" s="3" customFormat="1" ht="24" spans="1:17">
      <c r="A587" s="15">
        <v>584</v>
      </c>
      <c r="B587" s="15" t="s">
        <v>19</v>
      </c>
      <c r="C587" s="15" t="s">
        <v>20</v>
      </c>
      <c r="D587" s="15" t="s">
        <v>1607</v>
      </c>
      <c r="E587" s="19" t="s">
        <v>22</v>
      </c>
      <c r="F587" s="15" t="s">
        <v>1725</v>
      </c>
      <c r="G587" s="71" t="s">
        <v>1725</v>
      </c>
      <c r="H587" s="19" t="s">
        <v>1610</v>
      </c>
      <c r="I587" s="19" t="s">
        <v>1726</v>
      </c>
      <c r="J587" s="19" t="s">
        <v>1727</v>
      </c>
      <c r="K587" s="111" t="s">
        <v>27</v>
      </c>
      <c r="L587" s="15" t="s">
        <v>260</v>
      </c>
      <c r="M587" s="15" t="s">
        <v>261</v>
      </c>
      <c r="N587" s="15" t="s">
        <v>30</v>
      </c>
      <c r="O587" s="15">
        <v>1384</v>
      </c>
      <c r="P587" s="15">
        <v>1384</v>
      </c>
      <c r="Q587" s="15" t="s">
        <v>262</v>
      </c>
    </row>
    <row r="588" s="3" customFormat="1" ht="24" spans="1:17">
      <c r="A588" s="15">
        <v>585</v>
      </c>
      <c r="B588" s="15" t="s">
        <v>19</v>
      </c>
      <c r="C588" s="15" t="s">
        <v>20</v>
      </c>
      <c r="D588" s="15" t="s">
        <v>1607</v>
      </c>
      <c r="E588" s="19" t="s">
        <v>22</v>
      </c>
      <c r="F588" s="71" t="s">
        <v>1728</v>
      </c>
      <c r="G588" s="71" t="s">
        <v>1728</v>
      </c>
      <c r="H588" s="19" t="s">
        <v>1610</v>
      </c>
      <c r="I588" s="19" t="s">
        <v>1687</v>
      </c>
      <c r="J588" s="19" t="s">
        <v>1688</v>
      </c>
      <c r="K588" s="111" t="s">
        <v>27</v>
      </c>
      <c r="L588" s="15" t="s">
        <v>260</v>
      </c>
      <c r="M588" s="15" t="s">
        <v>261</v>
      </c>
      <c r="N588" s="15" t="s">
        <v>30</v>
      </c>
      <c r="O588" s="15">
        <v>1384</v>
      </c>
      <c r="P588" s="15">
        <v>1384</v>
      </c>
      <c r="Q588" s="15" t="s">
        <v>262</v>
      </c>
    </row>
    <row r="589" s="3" customFormat="1" ht="24" spans="1:17">
      <c r="A589" s="15">
        <v>586</v>
      </c>
      <c r="B589" s="15" t="s">
        <v>19</v>
      </c>
      <c r="C589" s="15" t="s">
        <v>20</v>
      </c>
      <c r="D589" s="15" t="s">
        <v>1607</v>
      </c>
      <c r="E589" s="15" t="s">
        <v>57</v>
      </c>
      <c r="F589" s="19" t="s">
        <v>1729</v>
      </c>
      <c r="G589" s="19" t="s">
        <v>1729</v>
      </c>
      <c r="H589" s="15" t="s">
        <v>1610</v>
      </c>
      <c r="I589" s="19" t="s">
        <v>1690</v>
      </c>
      <c r="J589" s="15" t="s">
        <v>1730</v>
      </c>
      <c r="K589" s="29" t="s">
        <v>27</v>
      </c>
      <c r="L589" s="15" t="s">
        <v>815</v>
      </c>
      <c r="M589" s="36" t="s">
        <v>117</v>
      </c>
      <c r="N589" s="15" t="s">
        <v>30</v>
      </c>
      <c r="O589" s="15">
        <v>1384</v>
      </c>
      <c r="P589" s="15">
        <v>1384</v>
      </c>
      <c r="Q589" s="15" t="s">
        <v>816</v>
      </c>
    </row>
    <row r="590" s="3" customFormat="1" ht="24" spans="1:17">
      <c r="A590" s="15">
        <v>587</v>
      </c>
      <c r="B590" s="15" t="s">
        <v>19</v>
      </c>
      <c r="C590" s="15" t="s">
        <v>20</v>
      </c>
      <c r="D590" s="15" t="s">
        <v>1607</v>
      </c>
      <c r="E590" s="15" t="s">
        <v>57</v>
      </c>
      <c r="F590" s="19" t="s">
        <v>1731</v>
      </c>
      <c r="G590" s="19" t="s">
        <v>1731</v>
      </c>
      <c r="H590" s="15" t="s">
        <v>1610</v>
      </c>
      <c r="I590" s="19" t="s">
        <v>1680</v>
      </c>
      <c r="J590" s="15" t="s">
        <v>1680</v>
      </c>
      <c r="K590" s="29" t="s">
        <v>27</v>
      </c>
      <c r="L590" s="15" t="s">
        <v>815</v>
      </c>
      <c r="M590" s="36" t="s">
        <v>117</v>
      </c>
      <c r="N590" s="15" t="s">
        <v>30</v>
      </c>
      <c r="O590" s="15">
        <v>1384</v>
      </c>
      <c r="P590" s="15">
        <v>1384</v>
      </c>
      <c r="Q590" s="15" t="s">
        <v>816</v>
      </c>
    </row>
    <row r="591" s="3" customFormat="1" ht="24" spans="1:17">
      <c r="A591" s="15">
        <v>588</v>
      </c>
      <c r="B591" s="15" t="s">
        <v>19</v>
      </c>
      <c r="C591" s="15" t="s">
        <v>20</v>
      </c>
      <c r="D591" s="15" t="s">
        <v>1607</v>
      </c>
      <c r="E591" s="19" t="s">
        <v>22</v>
      </c>
      <c r="F591" s="74" t="s">
        <v>1732</v>
      </c>
      <c r="G591" s="20" t="s">
        <v>1733</v>
      </c>
      <c r="H591" s="15" t="s">
        <v>1610</v>
      </c>
      <c r="I591" s="15" t="s">
        <v>1678</v>
      </c>
      <c r="J591" s="26" t="s">
        <v>1734</v>
      </c>
      <c r="K591" s="21" t="s">
        <v>27</v>
      </c>
      <c r="L591" s="15" t="s">
        <v>116</v>
      </c>
      <c r="M591" s="36" t="s">
        <v>117</v>
      </c>
      <c r="N591" s="15" t="s">
        <v>30</v>
      </c>
      <c r="O591" s="15">
        <v>1384</v>
      </c>
      <c r="P591" s="15">
        <v>1384</v>
      </c>
      <c r="Q591" s="15" t="s">
        <v>118</v>
      </c>
    </row>
    <row r="592" s="3" customFormat="1" ht="24" spans="1:17">
      <c r="A592" s="15">
        <v>589</v>
      </c>
      <c r="B592" s="15" t="s">
        <v>19</v>
      </c>
      <c r="C592" s="15" t="s">
        <v>20</v>
      </c>
      <c r="D592" s="15" t="s">
        <v>1607</v>
      </c>
      <c r="E592" s="19" t="s">
        <v>22</v>
      </c>
      <c r="F592" s="16" t="s">
        <v>1735</v>
      </c>
      <c r="G592" s="19" t="s">
        <v>1736</v>
      </c>
      <c r="H592" s="15" t="s">
        <v>1610</v>
      </c>
      <c r="I592" s="15" t="s">
        <v>1611</v>
      </c>
      <c r="J592" s="26" t="s">
        <v>1737</v>
      </c>
      <c r="K592" s="21" t="s">
        <v>27</v>
      </c>
      <c r="L592" s="15" t="s">
        <v>116</v>
      </c>
      <c r="M592" s="36" t="s">
        <v>117</v>
      </c>
      <c r="N592" s="15" t="s">
        <v>30</v>
      </c>
      <c r="O592" s="15">
        <v>1384</v>
      </c>
      <c r="P592" s="15">
        <v>1384</v>
      </c>
      <c r="Q592" s="15" t="s">
        <v>118</v>
      </c>
    </row>
    <row r="593" s="3" customFormat="1" ht="36" spans="1:17">
      <c r="A593" s="15">
        <v>590</v>
      </c>
      <c r="B593" s="15" t="s">
        <v>19</v>
      </c>
      <c r="C593" s="15" t="s">
        <v>20</v>
      </c>
      <c r="D593" s="15" t="s">
        <v>1607</v>
      </c>
      <c r="E593" s="19" t="s">
        <v>22</v>
      </c>
      <c r="F593" s="74" t="s">
        <v>1738</v>
      </c>
      <c r="G593" s="19" t="s">
        <v>1739</v>
      </c>
      <c r="H593" s="15" t="s">
        <v>1610</v>
      </c>
      <c r="I593" s="26" t="s">
        <v>1611</v>
      </c>
      <c r="J593" s="50" t="s">
        <v>1740</v>
      </c>
      <c r="K593" s="21" t="s">
        <v>251</v>
      </c>
      <c r="L593" s="15" t="s">
        <v>116</v>
      </c>
      <c r="M593" s="36" t="s">
        <v>117</v>
      </c>
      <c r="N593" s="15" t="s">
        <v>30</v>
      </c>
      <c r="O593" s="15">
        <v>1384</v>
      </c>
      <c r="P593" s="15">
        <v>1384</v>
      </c>
      <c r="Q593" s="15" t="s">
        <v>118</v>
      </c>
    </row>
    <row r="594" s="3" customFormat="1" ht="24" spans="1:17">
      <c r="A594" s="15">
        <v>591</v>
      </c>
      <c r="B594" s="15" t="s">
        <v>19</v>
      </c>
      <c r="C594" s="15" t="s">
        <v>20</v>
      </c>
      <c r="D594" s="15" t="s">
        <v>1607</v>
      </c>
      <c r="E594" s="19" t="s">
        <v>22</v>
      </c>
      <c r="F594" s="20" t="s">
        <v>1741</v>
      </c>
      <c r="G594" s="20" t="s">
        <v>1741</v>
      </c>
      <c r="H594" s="15" t="s">
        <v>1610</v>
      </c>
      <c r="I594" s="26" t="s">
        <v>1680</v>
      </c>
      <c r="J594" s="50" t="s">
        <v>1742</v>
      </c>
      <c r="K594" s="21" t="s">
        <v>27</v>
      </c>
      <c r="L594" s="15" t="s">
        <v>116</v>
      </c>
      <c r="M594" s="36" t="s">
        <v>117</v>
      </c>
      <c r="N594" s="15" t="s">
        <v>30</v>
      </c>
      <c r="O594" s="15">
        <v>1384</v>
      </c>
      <c r="P594" s="15">
        <v>1384</v>
      </c>
      <c r="Q594" s="15" t="s">
        <v>118</v>
      </c>
    </row>
    <row r="595" s="3" customFormat="1" ht="24" spans="1:17">
      <c r="A595" s="15">
        <v>592</v>
      </c>
      <c r="B595" s="15" t="s">
        <v>19</v>
      </c>
      <c r="C595" s="15" t="s">
        <v>20</v>
      </c>
      <c r="D595" s="15" t="s">
        <v>1607</v>
      </c>
      <c r="E595" s="19" t="s">
        <v>22</v>
      </c>
      <c r="F595" s="74" t="s">
        <v>1743</v>
      </c>
      <c r="G595" s="20" t="s">
        <v>1744</v>
      </c>
      <c r="H595" s="15" t="s">
        <v>1610</v>
      </c>
      <c r="I595" s="26" t="s">
        <v>1619</v>
      </c>
      <c r="J595" s="50" t="s">
        <v>1745</v>
      </c>
      <c r="K595" s="21" t="s">
        <v>27</v>
      </c>
      <c r="L595" s="15" t="s">
        <v>116</v>
      </c>
      <c r="M595" s="36" t="s">
        <v>117</v>
      </c>
      <c r="N595" s="15" t="s">
        <v>30</v>
      </c>
      <c r="O595" s="15">
        <v>1384</v>
      </c>
      <c r="P595" s="15">
        <v>1384</v>
      </c>
      <c r="Q595" s="15" t="s">
        <v>118</v>
      </c>
    </row>
    <row r="596" s="3" customFormat="1" ht="24" spans="1:17">
      <c r="A596" s="15">
        <v>593</v>
      </c>
      <c r="B596" s="15" t="s">
        <v>19</v>
      </c>
      <c r="C596" s="15" t="s">
        <v>20</v>
      </c>
      <c r="D596" s="15" t="s">
        <v>1607</v>
      </c>
      <c r="E596" s="19" t="s">
        <v>22</v>
      </c>
      <c r="F596" s="74" t="s">
        <v>1746</v>
      </c>
      <c r="G596" s="19" t="s">
        <v>1747</v>
      </c>
      <c r="H596" s="15" t="s">
        <v>1610</v>
      </c>
      <c r="I596" s="26" t="s">
        <v>1718</v>
      </c>
      <c r="J596" s="50" t="s">
        <v>593</v>
      </c>
      <c r="K596" s="21" t="s">
        <v>27</v>
      </c>
      <c r="L596" s="15" t="s">
        <v>116</v>
      </c>
      <c r="M596" s="36" t="s">
        <v>117</v>
      </c>
      <c r="N596" s="15" t="s">
        <v>30</v>
      </c>
      <c r="O596" s="15">
        <v>1384</v>
      </c>
      <c r="P596" s="15">
        <v>1384</v>
      </c>
      <c r="Q596" s="15" t="s">
        <v>118</v>
      </c>
    </row>
    <row r="597" s="3" customFormat="1" ht="24" spans="1:17">
      <c r="A597" s="15">
        <v>594</v>
      </c>
      <c r="B597" s="15" t="s">
        <v>19</v>
      </c>
      <c r="C597" s="15" t="s">
        <v>20</v>
      </c>
      <c r="D597" s="15" t="s">
        <v>1607</v>
      </c>
      <c r="E597" s="19" t="s">
        <v>22</v>
      </c>
      <c r="F597" s="74" t="s">
        <v>1748</v>
      </c>
      <c r="G597" s="19" t="s">
        <v>1749</v>
      </c>
      <c r="H597" s="15" t="s">
        <v>1610</v>
      </c>
      <c r="I597" s="26" t="s">
        <v>1687</v>
      </c>
      <c r="J597" s="50" t="s">
        <v>1750</v>
      </c>
      <c r="K597" s="21" t="s">
        <v>27</v>
      </c>
      <c r="L597" s="15" t="s">
        <v>116</v>
      </c>
      <c r="M597" s="36" t="s">
        <v>117</v>
      </c>
      <c r="N597" s="15" t="s">
        <v>30</v>
      </c>
      <c r="O597" s="15">
        <v>1384</v>
      </c>
      <c r="P597" s="15">
        <v>1384</v>
      </c>
      <c r="Q597" s="15" t="s">
        <v>118</v>
      </c>
    </row>
    <row r="598" s="3" customFormat="1" ht="36" spans="1:17">
      <c r="A598" s="15">
        <v>595</v>
      </c>
      <c r="B598" s="15" t="s">
        <v>19</v>
      </c>
      <c r="C598" s="15" t="s">
        <v>20</v>
      </c>
      <c r="D598" s="15" t="s">
        <v>1607</v>
      </c>
      <c r="E598" s="19" t="s">
        <v>22</v>
      </c>
      <c r="F598" s="74" t="s">
        <v>1751</v>
      </c>
      <c r="G598" s="107" t="s">
        <v>1752</v>
      </c>
      <c r="H598" s="15" t="s">
        <v>1610</v>
      </c>
      <c r="I598" s="15" t="s">
        <v>1672</v>
      </c>
      <c r="J598" s="15" t="s">
        <v>1753</v>
      </c>
      <c r="K598" s="21" t="s">
        <v>251</v>
      </c>
      <c r="L598" s="15" t="s">
        <v>116</v>
      </c>
      <c r="M598" s="36" t="s">
        <v>117</v>
      </c>
      <c r="N598" s="15" t="s">
        <v>30</v>
      </c>
      <c r="O598" s="15">
        <v>1384</v>
      </c>
      <c r="P598" s="15">
        <v>1384</v>
      </c>
      <c r="Q598" s="15" t="s">
        <v>118</v>
      </c>
    </row>
    <row r="599" s="3" customFormat="1" ht="24" spans="1:17">
      <c r="A599" s="15">
        <v>596</v>
      </c>
      <c r="B599" s="15" t="s">
        <v>19</v>
      </c>
      <c r="C599" s="15" t="s">
        <v>20</v>
      </c>
      <c r="D599" s="15" t="s">
        <v>1607</v>
      </c>
      <c r="E599" s="19" t="s">
        <v>22</v>
      </c>
      <c r="F599" s="74" t="s">
        <v>1754</v>
      </c>
      <c r="G599" s="107" t="s">
        <v>1755</v>
      </c>
      <c r="H599" s="15" t="s">
        <v>1610</v>
      </c>
      <c r="I599" s="15" t="s">
        <v>1672</v>
      </c>
      <c r="J599" s="50" t="s">
        <v>590</v>
      </c>
      <c r="K599" s="21" t="s">
        <v>27</v>
      </c>
      <c r="L599" s="15" t="s">
        <v>116</v>
      </c>
      <c r="M599" s="36" t="s">
        <v>117</v>
      </c>
      <c r="N599" s="15" t="s">
        <v>30</v>
      </c>
      <c r="O599" s="15">
        <v>1384</v>
      </c>
      <c r="P599" s="15">
        <v>1384</v>
      </c>
      <c r="Q599" s="15" t="s">
        <v>118</v>
      </c>
    </row>
    <row r="600" s="3" customFormat="1" ht="24" spans="1:17">
      <c r="A600" s="15">
        <v>597</v>
      </c>
      <c r="B600" s="15" t="s">
        <v>19</v>
      </c>
      <c r="C600" s="15" t="s">
        <v>20</v>
      </c>
      <c r="D600" s="15" t="s">
        <v>1607</v>
      </c>
      <c r="E600" s="19" t="s">
        <v>22</v>
      </c>
      <c r="F600" s="74" t="s">
        <v>1756</v>
      </c>
      <c r="G600" s="26" t="s">
        <v>1757</v>
      </c>
      <c r="H600" s="15" t="s">
        <v>1610</v>
      </c>
      <c r="I600" s="26" t="s">
        <v>1643</v>
      </c>
      <c r="J600" s="50" t="s">
        <v>1758</v>
      </c>
      <c r="K600" s="21" t="s">
        <v>27</v>
      </c>
      <c r="L600" s="15" t="s">
        <v>116</v>
      </c>
      <c r="M600" s="36" t="s">
        <v>117</v>
      </c>
      <c r="N600" s="15" t="s">
        <v>30</v>
      </c>
      <c r="O600" s="15">
        <v>1384</v>
      </c>
      <c r="P600" s="15">
        <v>1384</v>
      </c>
      <c r="Q600" s="15" t="s">
        <v>118</v>
      </c>
    </row>
    <row r="601" s="3" customFormat="1" ht="24" spans="1:17">
      <c r="A601" s="15">
        <v>598</v>
      </c>
      <c r="B601" s="15" t="s">
        <v>19</v>
      </c>
      <c r="C601" s="15" t="s">
        <v>20</v>
      </c>
      <c r="D601" s="15" t="s">
        <v>1607</v>
      </c>
      <c r="E601" s="19" t="s">
        <v>22</v>
      </c>
      <c r="F601" s="74" t="s">
        <v>1759</v>
      </c>
      <c r="G601" s="26" t="s">
        <v>1760</v>
      </c>
      <c r="H601" s="15" t="s">
        <v>1610</v>
      </c>
      <c r="I601" s="26" t="s">
        <v>1643</v>
      </c>
      <c r="J601" s="50" t="s">
        <v>1761</v>
      </c>
      <c r="K601" s="21" t="s">
        <v>27</v>
      </c>
      <c r="L601" s="15" t="s">
        <v>116</v>
      </c>
      <c r="M601" s="36" t="s">
        <v>117</v>
      </c>
      <c r="N601" s="15" t="s">
        <v>30</v>
      </c>
      <c r="O601" s="15">
        <v>1384</v>
      </c>
      <c r="P601" s="15">
        <v>1384</v>
      </c>
      <c r="Q601" s="15" t="s">
        <v>118</v>
      </c>
    </row>
    <row r="602" s="3" customFormat="1" ht="24" spans="1:17">
      <c r="A602" s="15">
        <v>599</v>
      </c>
      <c r="B602" s="15" t="s">
        <v>19</v>
      </c>
      <c r="C602" s="15" t="s">
        <v>20</v>
      </c>
      <c r="D602" s="15" t="s">
        <v>1607</v>
      </c>
      <c r="E602" s="19" t="s">
        <v>22</v>
      </c>
      <c r="F602" s="74" t="s">
        <v>1762</v>
      </c>
      <c r="G602" s="20" t="s">
        <v>1763</v>
      </c>
      <c r="H602" s="15" t="s">
        <v>1610</v>
      </c>
      <c r="I602" s="26" t="s">
        <v>1629</v>
      </c>
      <c r="J602" s="26" t="s">
        <v>1630</v>
      </c>
      <c r="K602" s="21" t="s">
        <v>27</v>
      </c>
      <c r="L602" s="15" t="s">
        <v>116</v>
      </c>
      <c r="M602" s="36" t="s">
        <v>117</v>
      </c>
      <c r="N602" s="15" t="s">
        <v>30</v>
      </c>
      <c r="O602" s="15">
        <v>1384</v>
      </c>
      <c r="P602" s="15">
        <v>1384</v>
      </c>
      <c r="Q602" s="15" t="s">
        <v>118</v>
      </c>
    </row>
    <row r="603" s="3" customFormat="1" ht="24" spans="1:17">
      <c r="A603" s="15">
        <v>600</v>
      </c>
      <c r="B603" s="15" t="s">
        <v>19</v>
      </c>
      <c r="C603" s="15" t="s">
        <v>20</v>
      </c>
      <c r="D603" s="15" t="s">
        <v>1607</v>
      </c>
      <c r="E603" s="19" t="s">
        <v>22</v>
      </c>
      <c r="F603" s="74" t="s">
        <v>1764</v>
      </c>
      <c r="G603" s="20" t="s">
        <v>1765</v>
      </c>
      <c r="H603" s="15" t="s">
        <v>1610</v>
      </c>
      <c r="I603" s="26" t="s">
        <v>1629</v>
      </c>
      <c r="J603" s="26" t="s">
        <v>1766</v>
      </c>
      <c r="K603" s="21" t="s">
        <v>27</v>
      </c>
      <c r="L603" s="15" t="s">
        <v>116</v>
      </c>
      <c r="M603" s="36" t="s">
        <v>117</v>
      </c>
      <c r="N603" s="15" t="s">
        <v>30</v>
      </c>
      <c r="O603" s="15">
        <v>1384</v>
      </c>
      <c r="P603" s="15">
        <v>1384</v>
      </c>
      <c r="Q603" s="15" t="s">
        <v>118</v>
      </c>
    </row>
    <row r="604" s="3" customFormat="1" ht="24" spans="1:17">
      <c r="A604" s="15">
        <v>601</v>
      </c>
      <c r="B604" s="15" t="s">
        <v>19</v>
      </c>
      <c r="C604" s="15" t="s">
        <v>20</v>
      </c>
      <c r="D604" s="15" t="s">
        <v>1607</v>
      </c>
      <c r="E604" s="19" t="s">
        <v>22</v>
      </c>
      <c r="F604" s="74" t="s">
        <v>1767</v>
      </c>
      <c r="G604" s="19" t="s">
        <v>1768</v>
      </c>
      <c r="H604" s="15" t="s">
        <v>1610</v>
      </c>
      <c r="I604" s="26" t="s">
        <v>1611</v>
      </c>
      <c r="J604" s="50" t="s">
        <v>1769</v>
      </c>
      <c r="K604" s="21" t="s">
        <v>27</v>
      </c>
      <c r="L604" s="15" t="s">
        <v>116</v>
      </c>
      <c r="M604" s="36" t="s">
        <v>117</v>
      </c>
      <c r="N604" s="15" t="s">
        <v>30</v>
      </c>
      <c r="O604" s="15">
        <v>1384</v>
      </c>
      <c r="P604" s="15">
        <v>1384</v>
      </c>
      <c r="Q604" s="15" t="s">
        <v>118</v>
      </c>
    </row>
    <row r="605" s="3" customFormat="1" ht="24" spans="1:17">
      <c r="A605" s="15">
        <v>602</v>
      </c>
      <c r="B605" s="15" t="s">
        <v>19</v>
      </c>
      <c r="C605" s="15" t="s">
        <v>20</v>
      </c>
      <c r="D605" s="15" t="s">
        <v>1607</v>
      </c>
      <c r="E605" s="19" t="s">
        <v>22</v>
      </c>
      <c r="F605" s="74" t="s">
        <v>1770</v>
      </c>
      <c r="G605" s="20" t="s">
        <v>1771</v>
      </c>
      <c r="H605" s="15" t="s">
        <v>1610</v>
      </c>
      <c r="I605" s="26" t="s">
        <v>1611</v>
      </c>
      <c r="J605" s="50" t="s">
        <v>1772</v>
      </c>
      <c r="K605" s="21" t="s">
        <v>27</v>
      </c>
      <c r="L605" s="15" t="s">
        <v>116</v>
      </c>
      <c r="M605" s="36" t="s">
        <v>117</v>
      </c>
      <c r="N605" s="15" t="s">
        <v>30</v>
      </c>
      <c r="O605" s="15">
        <v>1384</v>
      </c>
      <c r="P605" s="15">
        <v>1384</v>
      </c>
      <c r="Q605" s="15" t="s">
        <v>118</v>
      </c>
    </row>
    <row r="606" s="3" customFormat="1" ht="24" spans="1:17">
      <c r="A606" s="15">
        <v>603</v>
      </c>
      <c r="B606" s="15" t="s">
        <v>19</v>
      </c>
      <c r="C606" s="15" t="s">
        <v>20</v>
      </c>
      <c r="D606" s="15" t="s">
        <v>1607</v>
      </c>
      <c r="E606" s="19" t="s">
        <v>22</v>
      </c>
      <c r="F606" s="74" t="s">
        <v>1773</v>
      </c>
      <c r="G606" s="19" t="s">
        <v>1774</v>
      </c>
      <c r="H606" s="15" t="s">
        <v>1610</v>
      </c>
      <c r="I606" s="20" t="s">
        <v>1611</v>
      </c>
      <c r="J606" s="50" t="s">
        <v>1775</v>
      </c>
      <c r="K606" s="21" t="s">
        <v>27</v>
      </c>
      <c r="L606" s="15" t="s">
        <v>116</v>
      </c>
      <c r="M606" s="36" t="s">
        <v>117</v>
      </c>
      <c r="N606" s="15" t="s">
        <v>30</v>
      </c>
      <c r="O606" s="15">
        <v>1384</v>
      </c>
      <c r="P606" s="15">
        <v>1384</v>
      </c>
      <c r="Q606" s="15" t="s">
        <v>118</v>
      </c>
    </row>
    <row r="607" s="3" customFormat="1" ht="24" spans="1:17">
      <c r="A607" s="15">
        <v>604</v>
      </c>
      <c r="B607" s="15" t="s">
        <v>19</v>
      </c>
      <c r="C607" s="15" t="s">
        <v>20</v>
      </c>
      <c r="D607" s="15" t="s">
        <v>1607</v>
      </c>
      <c r="E607" s="19" t="s">
        <v>22</v>
      </c>
      <c r="F607" s="19" t="s">
        <v>1776</v>
      </c>
      <c r="G607" s="19" t="s">
        <v>1776</v>
      </c>
      <c r="H607" s="15" t="s">
        <v>1610</v>
      </c>
      <c r="I607" s="20" t="s">
        <v>1611</v>
      </c>
      <c r="J607" s="26" t="s">
        <v>1662</v>
      </c>
      <c r="K607" s="21" t="s">
        <v>27</v>
      </c>
      <c r="L607" s="15" t="s">
        <v>116</v>
      </c>
      <c r="M607" s="36" t="s">
        <v>117</v>
      </c>
      <c r="N607" s="15" t="s">
        <v>30</v>
      </c>
      <c r="O607" s="15">
        <v>1384</v>
      </c>
      <c r="P607" s="15">
        <v>1384</v>
      </c>
      <c r="Q607" s="15" t="s">
        <v>118</v>
      </c>
    </row>
    <row r="608" s="3" customFormat="1" ht="24" spans="1:17">
      <c r="A608" s="15">
        <v>605</v>
      </c>
      <c r="B608" s="15" t="s">
        <v>19</v>
      </c>
      <c r="C608" s="15" t="s">
        <v>20</v>
      </c>
      <c r="D608" s="15" t="s">
        <v>1607</v>
      </c>
      <c r="E608" s="19" t="s">
        <v>22</v>
      </c>
      <c r="F608" s="74" t="s">
        <v>1777</v>
      </c>
      <c r="G608" s="19" t="s">
        <v>1778</v>
      </c>
      <c r="H608" s="15" t="s">
        <v>1610</v>
      </c>
      <c r="I608" s="20" t="s">
        <v>1611</v>
      </c>
      <c r="J608" s="26" t="s">
        <v>1737</v>
      </c>
      <c r="K608" s="21" t="s">
        <v>27</v>
      </c>
      <c r="L608" s="15" t="s">
        <v>116</v>
      </c>
      <c r="M608" s="36" t="s">
        <v>117</v>
      </c>
      <c r="N608" s="15" t="s">
        <v>30</v>
      </c>
      <c r="O608" s="15">
        <v>1384</v>
      </c>
      <c r="P608" s="15">
        <v>1384</v>
      </c>
      <c r="Q608" s="15" t="s">
        <v>118</v>
      </c>
    </row>
    <row r="609" s="3" customFormat="1" ht="24" spans="1:17">
      <c r="A609" s="15">
        <v>606</v>
      </c>
      <c r="B609" s="15" t="s">
        <v>19</v>
      </c>
      <c r="C609" s="15" t="s">
        <v>20</v>
      </c>
      <c r="D609" s="15" t="s">
        <v>1607</v>
      </c>
      <c r="E609" s="19" t="s">
        <v>22</v>
      </c>
      <c r="F609" s="108" t="s">
        <v>1779</v>
      </c>
      <c r="G609" s="26" t="s">
        <v>1780</v>
      </c>
      <c r="H609" s="15" t="s">
        <v>1610</v>
      </c>
      <c r="I609" s="26" t="s">
        <v>1667</v>
      </c>
      <c r="J609" s="112" t="s">
        <v>1667</v>
      </c>
      <c r="K609" s="21" t="s">
        <v>27</v>
      </c>
      <c r="L609" s="15" t="s">
        <v>116</v>
      </c>
      <c r="M609" s="36" t="s">
        <v>117</v>
      </c>
      <c r="N609" s="15" t="s">
        <v>30</v>
      </c>
      <c r="O609" s="15">
        <v>1384</v>
      </c>
      <c r="P609" s="15">
        <v>1384</v>
      </c>
      <c r="Q609" s="15" t="s">
        <v>118</v>
      </c>
    </row>
    <row r="610" s="3" customFormat="1" ht="36" spans="1:17">
      <c r="A610" s="15">
        <v>607</v>
      </c>
      <c r="B610" s="15" t="s">
        <v>19</v>
      </c>
      <c r="C610" s="15" t="s">
        <v>20</v>
      </c>
      <c r="D610" s="15" t="s">
        <v>1607</v>
      </c>
      <c r="E610" s="19" t="s">
        <v>22</v>
      </c>
      <c r="F610" s="74" t="s">
        <v>1781</v>
      </c>
      <c r="G610" s="20" t="s">
        <v>1782</v>
      </c>
      <c r="H610" s="15" t="s">
        <v>1610</v>
      </c>
      <c r="I610" s="26" t="s">
        <v>1709</v>
      </c>
      <c r="J610" s="26" t="s">
        <v>1783</v>
      </c>
      <c r="K610" s="21" t="s">
        <v>251</v>
      </c>
      <c r="L610" s="15" t="s">
        <v>116</v>
      </c>
      <c r="M610" s="36" t="s">
        <v>117</v>
      </c>
      <c r="N610" s="15" t="s">
        <v>30</v>
      </c>
      <c r="O610" s="15">
        <v>1384</v>
      </c>
      <c r="P610" s="15">
        <v>1384</v>
      </c>
      <c r="Q610" s="15" t="s">
        <v>118</v>
      </c>
    </row>
    <row r="611" s="3" customFormat="1" ht="24" spans="1:17">
      <c r="A611" s="15">
        <v>608</v>
      </c>
      <c r="B611" s="15" t="s">
        <v>19</v>
      </c>
      <c r="C611" s="15" t="s">
        <v>20</v>
      </c>
      <c r="D611" s="15" t="s">
        <v>1607</v>
      </c>
      <c r="E611" s="19" t="s">
        <v>22</v>
      </c>
      <c r="F611" s="15" t="s">
        <v>1784</v>
      </c>
      <c r="G611" s="26" t="s">
        <v>1784</v>
      </c>
      <c r="H611" s="15" t="s">
        <v>1610</v>
      </c>
      <c r="I611" s="26" t="s">
        <v>1657</v>
      </c>
      <c r="J611" s="50" t="s">
        <v>1785</v>
      </c>
      <c r="K611" s="21" t="s">
        <v>27</v>
      </c>
      <c r="L611" s="15" t="s">
        <v>116</v>
      </c>
      <c r="M611" s="36" t="s">
        <v>117</v>
      </c>
      <c r="N611" s="15" t="s">
        <v>30</v>
      </c>
      <c r="O611" s="15">
        <v>1384</v>
      </c>
      <c r="P611" s="15">
        <v>1384</v>
      </c>
      <c r="Q611" s="15" t="s">
        <v>118</v>
      </c>
    </row>
    <row r="612" s="3" customFormat="1" ht="29" customHeight="1" spans="1:17">
      <c r="A612" s="15">
        <v>609</v>
      </c>
      <c r="B612" s="15" t="s">
        <v>19</v>
      </c>
      <c r="C612" s="15" t="s">
        <v>20</v>
      </c>
      <c r="D612" s="15" t="s">
        <v>1607</v>
      </c>
      <c r="E612" s="19" t="s">
        <v>22</v>
      </c>
      <c r="F612" s="19" t="s">
        <v>1786</v>
      </c>
      <c r="G612" s="19" t="s">
        <v>1786</v>
      </c>
      <c r="H612" s="15" t="s">
        <v>1610</v>
      </c>
      <c r="I612" s="19" t="s">
        <v>1650</v>
      </c>
      <c r="J612" s="16" t="s">
        <v>1787</v>
      </c>
      <c r="K612" s="21" t="s">
        <v>27</v>
      </c>
      <c r="L612" s="15" t="s">
        <v>116</v>
      </c>
      <c r="M612" s="36" t="s">
        <v>117</v>
      </c>
      <c r="N612" s="15" t="s">
        <v>30</v>
      </c>
      <c r="O612" s="15">
        <v>1384</v>
      </c>
      <c r="P612" s="15">
        <v>1384</v>
      </c>
      <c r="Q612" s="15" t="s">
        <v>118</v>
      </c>
    </row>
    <row r="613" s="3" customFormat="1" ht="24" spans="1:17">
      <c r="A613" s="15">
        <v>610</v>
      </c>
      <c r="B613" s="15" t="s">
        <v>19</v>
      </c>
      <c r="C613" s="15" t="s">
        <v>20</v>
      </c>
      <c r="D613" s="15" t="s">
        <v>1607</v>
      </c>
      <c r="E613" s="15" t="s">
        <v>581</v>
      </c>
      <c r="F613" s="109" t="s">
        <v>1788</v>
      </c>
      <c r="G613" s="109" t="s">
        <v>1788</v>
      </c>
      <c r="H613" s="20" t="s">
        <v>1610</v>
      </c>
      <c r="I613" s="109" t="s">
        <v>1616</v>
      </c>
      <c r="J613" s="51" t="s">
        <v>1789</v>
      </c>
      <c r="K613" s="59" t="s">
        <v>81</v>
      </c>
      <c r="L613" s="15" t="s">
        <v>179</v>
      </c>
      <c r="M613" s="15" t="s">
        <v>63</v>
      </c>
      <c r="N613" s="15" t="s">
        <v>30</v>
      </c>
      <c r="O613" s="15">
        <v>1384</v>
      </c>
      <c r="P613" s="15">
        <v>1384</v>
      </c>
      <c r="Q613" s="15"/>
    </row>
    <row r="614" s="3" customFormat="1" ht="24" spans="1:17">
      <c r="A614" s="15">
        <v>611</v>
      </c>
      <c r="B614" s="15" t="s">
        <v>19</v>
      </c>
      <c r="C614" s="15" t="s">
        <v>20</v>
      </c>
      <c r="D614" s="15" t="s">
        <v>1607</v>
      </c>
      <c r="E614" s="15" t="s">
        <v>581</v>
      </c>
      <c r="F614" s="74" t="s">
        <v>1790</v>
      </c>
      <c r="G614" s="40" t="s">
        <v>1791</v>
      </c>
      <c r="H614" s="20" t="s">
        <v>1610</v>
      </c>
      <c r="I614" s="74" t="s">
        <v>1629</v>
      </c>
      <c r="J614" s="74" t="s">
        <v>1792</v>
      </c>
      <c r="K614" s="99" t="s">
        <v>27</v>
      </c>
      <c r="L614" s="15" t="s">
        <v>179</v>
      </c>
      <c r="M614" s="15" t="s">
        <v>63</v>
      </c>
      <c r="N614" s="15" t="s">
        <v>30</v>
      </c>
      <c r="O614" s="15">
        <v>1384</v>
      </c>
      <c r="P614" s="15">
        <v>1384</v>
      </c>
      <c r="Q614" s="15"/>
    </row>
    <row r="615" s="3" customFormat="1" ht="24" spans="1:17">
      <c r="A615" s="15">
        <v>612</v>
      </c>
      <c r="B615" s="15" t="s">
        <v>19</v>
      </c>
      <c r="C615" s="15" t="s">
        <v>20</v>
      </c>
      <c r="D615" s="15" t="s">
        <v>1607</v>
      </c>
      <c r="E615" s="19" t="s">
        <v>22</v>
      </c>
      <c r="F615" s="74" t="s">
        <v>1793</v>
      </c>
      <c r="G615" s="40" t="s">
        <v>1794</v>
      </c>
      <c r="H615" s="20" t="s">
        <v>1610</v>
      </c>
      <c r="I615" s="74" t="s">
        <v>1611</v>
      </c>
      <c r="J615" s="74" t="s">
        <v>1623</v>
      </c>
      <c r="K615" s="99" t="s">
        <v>27</v>
      </c>
      <c r="L615" s="15" t="s">
        <v>1795</v>
      </c>
      <c r="M615" s="15" t="s">
        <v>63</v>
      </c>
      <c r="N615" s="15" t="s">
        <v>30</v>
      </c>
      <c r="O615" s="15">
        <v>1384</v>
      </c>
      <c r="P615" s="15">
        <v>1384</v>
      </c>
      <c r="Q615" s="15"/>
    </row>
    <row r="616" s="3" customFormat="1" ht="24" spans="1:17">
      <c r="A616" s="15">
        <v>613</v>
      </c>
      <c r="B616" s="15" t="s">
        <v>19</v>
      </c>
      <c r="C616" s="15" t="s">
        <v>20</v>
      </c>
      <c r="D616" s="15" t="s">
        <v>1607</v>
      </c>
      <c r="E616" s="15" t="s">
        <v>581</v>
      </c>
      <c r="F616" s="40" t="s">
        <v>1796</v>
      </c>
      <c r="G616" s="40" t="s">
        <v>1796</v>
      </c>
      <c r="H616" s="20" t="s">
        <v>1610</v>
      </c>
      <c r="I616" s="74" t="s">
        <v>1611</v>
      </c>
      <c r="J616" s="74" t="s">
        <v>1662</v>
      </c>
      <c r="K616" s="99" t="s">
        <v>27</v>
      </c>
      <c r="L616" s="15" t="s">
        <v>179</v>
      </c>
      <c r="M616" s="15" t="s">
        <v>63</v>
      </c>
      <c r="N616" s="15" t="s">
        <v>30</v>
      </c>
      <c r="O616" s="15">
        <v>1384</v>
      </c>
      <c r="P616" s="15">
        <v>1384</v>
      </c>
      <c r="Q616" s="15"/>
    </row>
    <row r="617" s="3" customFormat="1" ht="24" spans="1:17">
      <c r="A617" s="15">
        <v>614</v>
      </c>
      <c r="B617" s="15" t="s">
        <v>19</v>
      </c>
      <c r="C617" s="15" t="s">
        <v>20</v>
      </c>
      <c r="D617" s="15" t="s">
        <v>1607</v>
      </c>
      <c r="E617" s="19" t="s">
        <v>22</v>
      </c>
      <c r="F617" s="74" t="s">
        <v>1797</v>
      </c>
      <c r="G617" s="40" t="s">
        <v>1798</v>
      </c>
      <c r="H617" s="20" t="s">
        <v>1610</v>
      </c>
      <c r="I617" s="74" t="s">
        <v>1640</v>
      </c>
      <c r="J617" s="113" t="s">
        <v>1799</v>
      </c>
      <c r="K617" s="99" t="s">
        <v>27</v>
      </c>
      <c r="L617" s="15" t="s">
        <v>179</v>
      </c>
      <c r="M617" s="15" t="s">
        <v>63</v>
      </c>
      <c r="N617" s="15" t="s">
        <v>30</v>
      </c>
      <c r="O617" s="15">
        <v>1384</v>
      </c>
      <c r="P617" s="15">
        <v>1384</v>
      </c>
      <c r="Q617" s="15"/>
    </row>
    <row r="618" s="3" customFormat="1" ht="32" customHeight="1" spans="1:17">
      <c r="A618" s="15">
        <v>615</v>
      </c>
      <c r="B618" s="15" t="s">
        <v>19</v>
      </c>
      <c r="C618" s="15" t="s">
        <v>20</v>
      </c>
      <c r="D618" s="15" t="s">
        <v>1607</v>
      </c>
      <c r="E618" s="19" t="s">
        <v>22</v>
      </c>
      <c r="F618" s="40" t="s">
        <v>1800</v>
      </c>
      <c r="G618" s="40" t="s">
        <v>1800</v>
      </c>
      <c r="H618" s="20" t="s">
        <v>1610</v>
      </c>
      <c r="I618" s="109" t="s">
        <v>1650</v>
      </c>
      <c r="J618" s="74" t="s">
        <v>1801</v>
      </c>
      <c r="K618" s="59" t="s">
        <v>81</v>
      </c>
      <c r="L618" s="15" t="s">
        <v>179</v>
      </c>
      <c r="M618" s="15" t="s">
        <v>63</v>
      </c>
      <c r="N618" s="15" t="s">
        <v>30</v>
      </c>
      <c r="O618" s="15">
        <v>1384</v>
      </c>
      <c r="P618" s="15">
        <v>1384</v>
      </c>
      <c r="Q618" s="15"/>
    </row>
    <row r="619" s="3" customFormat="1" ht="24" spans="1:17">
      <c r="A619" s="15">
        <v>616</v>
      </c>
      <c r="B619" s="15" t="s">
        <v>19</v>
      </c>
      <c r="C619" s="15" t="s">
        <v>20</v>
      </c>
      <c r="D619" s="15" t="s">
        <v>1607</v>
      </c>
      <c r="E619" s="15" t="s">
        <v>581</v>
      </c>
      <c r="F619" s="40" t="s">
        <v>1802</v>
      </c>
      <c r="G619" s="40" t="s">
        <v>1802</v>
      </c>
      <c r="H619" s="20" t="s">
        <v>1610</v>
      </c>
      <c r="I619" s="74" t="s">
        <v>1672</v>
      </c>
      <c r="J619" s="74" t="s">
        <v>1803</v>
      </c>
      <c r="K619" s="99" t="s">
        <v>27</v>
      </c>
      <c r="L619" s="15" t="s">
        <v>179</v>
      </c>
      <c r="M619" s="15" t="s">
        <v>63</v>
      </c>
      <c r="N619" s="15" t="s">
        <v>30</v>
      </c>
      <c r="O619" s="15">
        <v>1384</v>
      </c>
      <c r="P619" s="15">
        <v>1384</v>
      </c>
      <c r="Q619" s="15"/>
    </row>
    <row r="620" s="3" customFormat="1" ht="24" spans="1:17">
      <c r="A620" s="15">
        <v>617</v>
      </c>
      <c r="B620" s="15" t="s">
        <v>19</v>
      </c>
      <c r="C620" s="15" t="s">
        <v>20</v>
      </c>
      <c r="D620" s="15" t="s">
        <v>1607</v>
      </c>
      <c r="E620" s="15" t="s">
        <v>581</v>
      </c>
      <c r="F620" s="40" t="s">
        <v>1804</v>
      </c>
      <c r="G620" s="40" t="s">
        <v>1805</v>
      </c>
      <c r="H620" s="20" t="s">
        <v>1610</v>
      </c>
      <c r="I620" s="40" t="s">
        <v>1672</v>
      </c>
      <c r="J620" s="40" t="s">
        <v>1806</v>
      </c>
      <c r="K620" s="99" t="s">
        <v>27</v>
      </c>
      <c r="L620" s="15" t="s">
        <v>179</v>
      </c>
      <c r="M620" s="15" t="s">
        <v>63</v>
      </c>
      <c r="N620" s="15" t="s">
        <v>30</v>
      </c>
      <c r="O620" s="15">
        <v>1384</v>
      </c>
      <c r="P620" s="15">
        <v>1384</v>
      </c>
      <c r="Q620" s="15"/>
    </row>
    <row r="621" s="3" customFormat="1" ht="24" spans="1:17">
      <c r="A621" s="15">
        <v>618</v>
      </c>
      <c r="B621" s="15" t="s">
        <v>19</v>
      </c>
      <c r="C621" s="15" t="s">
        <v>20</v>
      </c>
      <c r="D621" s="15" t="s">
        <v>1607</v>
      </c>
      <c r="E621" s="15" t="s">
        <v>581</v>
      </c>
      <c r="F621" s="40" t="s">
        <v>1807</v>
      </c>
      <c r="G621" s="40" t="s">
        <v>1808</v>
      </c>
      <c r="H621" s="20" t="s">
        <v>1610</v>
      </c>
      <c r="I621" s="40" t="s">
        <v>1726</v>
      </c>
      <c r="J621" s="74" t="s">
        <v>1809</v>
      </c>
      <c r="K621" s="99" t="s">
        <v>27</v>
      </c>
      <c r="L621" s="15" t="s">
        <v>179</v>
      </c>
      <c r="M621" s="15" t="s">
        <v>63</v>
      </c>
      <c r="N621" s="15" t="s">
        <v>30</v>
      </c>
      <c r="O621" s="15">
        <v>1384</v>
      </c>
      <c r="P621" s="15">
        <v>1384</v>
      </c>
      <c r="Q621" s="15"/>
    </row>
    <row r="622" s="3" customFormat="1" ht="27" customHeight="1" spans="1:17">
      <c r="A622" s="15">
        <v>619</v>
      </c>
      <c r="B622" s="15" t="s">
        <v>19</v>
      </c>
      <c r="C622" s="15" t="s">
        <v>20</v>
      </c>
      <c r="D622" s="15" t="s">
        <v>1607</v>
      </c>
      <c r="E622" s="15" t="s">
        <v>57</v>
      </c>
      <c r="F622" s="53" t="s">
        <v>1810</v>
      </c>
      <c r="G622" s="53" t="s">
        <v>1811</v>
      </c>
      <c r="H622" s="20" t="s">
        <v>1610</v>
      </c>
      <c r="I622" s="53" t="s">
        <v>1718</v>
      </c>
      <c r="J622" s="53" t="s">
        <v>593</v>
      </c>
      <c r="K622" s="53" t="s">
        <v>785</v>
      </c>
      <c r="L622" s="15" t="s">
        <v>397</v>
      </c>
      <c r="M622" s="15" t="s">
        <v>261</v>
      </c>
      <c r="N622" s="15" t="s">
        <v>30</v>
      </c>
      <c r="O622" s="15">
        <v>1384</v>
      </c>
      <c r="P622" s="15">
        <v>1384</v>
      </c>
      <c r="Q622" s="15"/>
    </row>
    <row r="623" s="3" customFormat="1" ht="24" spans="1:17">
      <c r="A623" s="15">
        <v>620</v>
      </c>
      <c r="B623" s="15" t="s">
        <v>19</v>
      </c>
      <c r="C623" s="15" t="s">
        <v>20</v>
      </c>
      <c r="D623" s="15" t="s">
        <v>1607</v>
      </c>
      <c r="E623" s="15" t="s">
        <v>57</v>
      </c>
      <c r="F623" s="53" t="s">
        <v>1812</v>
      </c>
      <c r="G623" s="53" t="s">
        <v>1812</v>
      </c>
      <c r="H623" s="20" t="s">
        <v>1610</v>
      </c>
      <c r="I623" s="53" t="s">
        <v>1718</v>
      </c>
      <c r="J623" s="53" t="s">
        <v>1089</v>
      </c>
      <c r="K623" s="53" t="s">
        <v>27</v>
      </c>
      <c r="L623" s="15" t="s">
        <v>1813</v>
      </c>
      <c r="M623" s="15" t="s">
        <v>261</v>
      </c>
      <c r="N623" s="15" t="s">
        <v>30</v>
      </c>
      <c r="O623" s="15">
        <v>1384</v>
      </c>
      <c r="P623" s="15">
        <v>1384</v>
      </c>
      <c r="Q623" s="15"/>
    </row>
    <row r="624" s="3" customFormat="1" ht="24" spans="1:17">
      <c r="A624" s="15">
        <v>621</v>
      </c>
      <c r="B624" s="15" t="s">
        <v>19</v>
      </c>
      <c r="C624" s="15" t="s">
        <v>20</v>
      </c>
      <c r="D624" s="15" t="s">
        <v>1607</v>
      </c>
      <c r="E624" s="15" t="s">
        <v>57</v>
      </c>
      <c r="F624" s="74" t="s">
        <v>1814</v>
      </c>
      <c r="G624" s="33" t="s">
        <v>1814</v>
      </c>
      <c r="H624" s="20" t="s">
        <v>1610</v>
      </c>
      <c r="I624" s="74" t="s">
        <v>1718</v>
      </c>
      <c r="J624" s="74" t="s">
        <v>1815</v>
      </c>
      <c r="K624" s="53" t="s">
        <v>27</v>
      </c>
      <c r="L624" s="15" t="s">
        <v>397</v>
      </c>
      <c r="M624" s="15" t="s">
        <v>261</v>
      </c>
      <c r="N624" s="15" t="s">
        <v>30</v>
      </c>
      <c r="O624" s="15">
        <v>1384</v>
      </c>
      <c r="P624" s="15">
        <v>1384</v>
      </c>
      <c r="Q624" s="15"/>
    </row>
    <row r="625" s="3" customFormat="1" ht="24" spans="1:17">
      <c r="A625" s="15">
        <v>622</v>
      </c>
      <c r="B625" s="15" t="s">
        <v>19</v>
      </c>
      <c r="C625" s="15" t="s">
        <v>20</v>
      </c>
      <c r="D625" s="15" t="s">
        <v>1607</v>
      </c>
      <c r="E625" s="15" t="s">
        <v>57</v>
      </c>
      <c r="F625" s="53" t="s">
        <v>1816</v>
      </c>
      <c r="G625" s="53" t="s">
        <v>1817</v>
      </c>
      <c r="H625" s="20" t="s">
        <v>1610</v>
      </c>
      <c r="I625" s="53" t="s">
        <v>1696</v>
      </c>
      <c r="J625" s="53" t="s">
        <v>1818</v>
      </c>
      <c r="K625" s="53" t="s">
        <v>81</v>
      </c>
      <c r="L625" s="15" t="s">
        <v>397</v>
      </c>
      <c r="M625" s="15" t="s">
        <v>261</v>
      </c>
      <c r="N625" s="15" t="s">
        <v>30</v>
      </c>
      <c r="O625" s="15">
        <v>1384</v>
      </c>
      <c r="P625" s="15">
        <v>1384</v>
      </c>
      <c r="Q625" s="15"/>
    </row>
    <row r="626" s="3" customFormat="1" ht="24" spans="1:17">
      <c r="A626" s="15">
        <v>623</v>
      </c>
      <c r="B626" s="15" t="s">
        <v>19</v>
      </c>
      <c r="C626" s="15" t="s">
        <v>20</v>
      </c>
      <c r="D626" s="15" t="s">
        <v>1607</v>
      </c>
      <c r="E626" s="15" t="s">
        <v>57</v>
      </c>
      <c r="F626" s="53" t="s">
        <v>1819</v>
      </c>
      <c r="G626" s="53" t="s">
        <v>1820</v>
      </c>
      <c r="H626" s="20" t="s">
        <v>1610</v>
      </c>
      <c r="I626" s="53" t="s">
        <v>1696</v>
      </c>
      <c r="J626" s="53" t="s">
        <v>1821</v>
      </c>
      <c r="K626" s="53" t="s">
        <v>81</v>
      </c>
      <c r="L626" s="15" t="s">
        <v>397</v>
      </c>
      <c r="M626" s="15" t="s">
        <v>261</v>
      </c>
      <c r="N626" s="15" t="s">
        <v>30</v>
      </c>
      <c r="O626" s="15">
        <v>1384</v>
      </c>
      <c r="P626" s="15">
        <v>1384</v>
      </c>
      <c r="Q626" s="15"/>
    </row>
    <row r="627" s="3" customFormat="1" ht="24" spans="1:17">
      <c r="A627" s="15">
        <v>624</v>
      </c>
      <c r="B627" s="15" t="s">
        <v>19</v>
      </c>
      <c r="C627" s="15" t="s">
        <v>20</v>
      </c>
      <c r="D627" s="15" t="s">
        <v>1607</v>
      </c>
      <c r="E627" s="15" t="s">
        <v>57</v>
      </c>
      <c r="F627" s="53" t="s">
        <v>1822</v>
      </c>
      <c r="G627" s="53" t="s">
        <v>1823</v>
      </c>
      <c r="H627" s="20" t="s">
        <v>1610</v>
      </c>
      <c r="I627" s="53" t="s">
        <v>1709</v>
      </c>
      <c r="J627" s="53" t="s">
        <v>1824</v>
      </c>
      <c r="K627" s="53" t="s">
        <v>27</v>
      </c>
      <c r="L627" s="15" t="s">
        <v>397</v>
      </c>
      <c r="M627" s="15" t="s">
        <v>261</v>
      </c>
      <c r="N627" s="15" t="s">
        <v>30</v>
      </c>
      <c r="O627" s="15">
        <v>1384</v>
      </c>
      <c r="P627" s="15">
        <v>1384</v>
      </c>
      <c r="Q627" s="15"/>
    </row>
    <row r="628" s="3" customFormat="1" ht="24" spans="1:17">
      <c r="A628" s="15">
        <v>625</v>
      </c>
      <c r="B628" s="15" t="s">
        <v>19</v>
      </c>
      <c r="C628" s="15" t="s">
        <v>20</v>
      </c>
      <c r="D628" s="15" t="s">
        <v>1607</v>
      </c>
      <c r="E628" s="15" t="s">
        <v>57</v>
      </c>
      <c r="F628" s="53" t="s">
        <v>1825</v>
      </c>
      <c r="G628" s="53" t="s">
        <v>1825</v>
      </c>
      <c r="H628" s="20" t="s">
        <v>1610</v>
      </c>
      <c r="I628" s="53" t="s">
        <v>1709</v>
      </c>
      <c r="J628" s="53" t="s">
        <v>1826</v>
      </c>
      <c r="K628" s="53" t="s">
        <v>27</v>
      </c>
      <c r="L628" s="15" t="s">
        <v>397</v>
      </c>
      <c r="M628" s="15" t="s">
        <v>261</v>
      </c>
      <c r="N628" s="15" t="s">
        <v>30</v>
      </c>
      <c r="O628" s="15">
        <v>1384</v>
      </c>
      <c r="P628" s="15">
        <v>1384</v>
      </c>
      <c r="Q628" s="15"/>
    </row>
    <row r="629" s="3" customFormat="1" ht="36" spans="1:17">
      <c r="A629" s="15">
        <v>626</v>
      </c>
      <c r="B629" s="15" t="s">
        <v>19</v>
      </c>
      <c r="C629" s="15" t="s">
        <v>20</v>
      </c>
      <c r="D629" s="15" t="s">
        <v>1607</v>
      </c>
      <c r="E629" s="15" t="s">
        <v>57</v>
      </c>
      <c r="F629" s="53" t="s">
        <v>1827</v>
      </c>
      <c r="G629" s="53" t="s">
        <v>1828</v>
      </c>
      <c r="H629" s="20" t="s">
        <v>1610</v>
      </c>
      <c r="I629" s="53" t="s">
        <v>1629</v>
      </c>
      <c r="J629" s="53" t="s">
        <v>1829</v>
      </c>
      <c r="K629" s="53" t="s">
        <v>785</v>
      </c>
      <c r="L629" s="15" t="s">
        <v>397</v>
      </c>
      <c r="M629" s="15" t="s">
        <v>261</v>
      </c>
      <c r="N629" s="15" t="s">
        <v>30</v>
      </c>
      <c r="O629" s="15">
        <v>1384</v>
      </c>
      <c r="P629" s="15">
        <v>1384</v>
      </c>
      <c r="Q629" s="15"/>
    </row>
    <row r="630" s="3" customFormat="1" ht="36" spans="1:17">
      <c r="A630" s="15">
        <v>627</v>
      </c>
      <c r="B630" s="15" t="s">
        <v>19</v>
      </c>
      <c r="C630" s="15" t="s">
        <v>20</v>
      </c>
      <c r="D630" s="15" t="s">
        <v>1607</v>
      </c>
      <c r="E630" s="15" t="s">
        <v>57</v>
      </c>
      <c r="F630" s="53" t="s">
        <v>1830</v>
      </c>
      <c r="G630" s="53" t="s">
        <v>1831</v>
      </c>
      <c r="H630" s="20" t="s">
        <v>1610</v>
      </c>
      <c r="I630" s="53" t="s">
        <v>1629</v>
      </c>
      <c r="J630" s="53" t="s">
        <v>1832</v>
      </c>
      <c r="K630" s="53" t="s">
        <v>785</v>
      </c>
      <c r="L630" s="15" t="s">
        <v>397</v>
      </c>
      <c r="M630" s="15" t="s">
        <v>261</v>
      </c>
      <c r="N630" s="15" t="s">
        <v>30</v>
      </c>
      <c r="O630" s="15">
        <v>1384</v>
      </c>
      <c r="P630" s="15">
        <v>1384</v>
      </c>
      <c r="Q630" s="15"/>
    </row>
    <row r="631" s="3" customFormat="1" ht="24" spans="1:17">
      <c r="A631" s="15">
        <v>628</v>
      </c>
      <c r="B631" s="15" t="s">
        <v>19</v>
      </c>
      <c r="C631" s="15" t="s">
        <v>20</v>
      </c>
      <c r="D631" s="15" t="s">
        <v>1607</v>
      </c>
      <c r="E631" s="15" t="s">
        <v>57</v>
      </c>
      <c r="F631" s="53" t="s">
        <v>1833</v>
      </c>
      <c r="G631" s="53" t="s">
        <v>1833</v>
      </c>
      <c r="H631" s="20" t="s">
        <v>1610</v>
      </c>
      <c r="I631" s="53" t="s">
        <v>1667</v>
      </c>
      <c r="J631" s="53" t="s">
        <v>1667</v>
      </c>
      <c r="K631" s="53" t="s">
        <v>27</v>
      </c>
      <c r="L631" s="15" t="s">
        <v>397</v>
      </c>
      <c r="M631" s="15" t="s">
        <v>261</v>
      </c>
      <c r="N631" s="15" t="s">
        <v>30</v>
      </c>
      <c r="O631" s="15">
        <v>1384</v>
      </c>
      <c r="P631" s="15">
        <v>1384</v>
      </c>
      <c r="Q631" s="15"/>
    </row>
    <row r="632" s="3" customFormat="1" ht="24" spans="1:17">
      <c r="A632" s="15">
        <v>629</v>
      </c>
      <c r="B632" s="15" t="s">
        <v>19</v>
      </c>
      <c r="C632" s="15" t="s">
        <v>20</v>
      </c>
      <c r="D632" s="15" t="s">
        <v>1607</v>
      </c>
      <c r="E632" s="15" t="s">
        <v>57</v>
      </c>
      <c r="F632" s="53" t="s">
        <v>1834</v>
      </c>
      <c r="G632" s="53" t="s">
        <v>1835</v>
      </c>
      <c r="H632" s="20" t="s">
        <v>1610</v>
      </c>
      <c r="I632" s="53" t="s">
        <v>1672</v>
      </c>
      <c r="J632" s="53" t="s">
        <v>1836</v>
      </c>
      <c r="K632" s="53" t="s">
        <v>27</v>
      </c>
      <c r="L632" s="15" t="s">
        <v>397</v>
      </c>
      <c r="M632" s="15" t="s">
        <v>261</v>
      </c>
      <c r="N632" s="15" t="s">
        <v>30</v>
      </c>
      <c r="O632" s="15">
        <v>1384</v>
      </c>
      <c r="P632" s="15">
        <v>1384</v>
      </c>
      <c r="Q632" s="15"/>
    </row>
    <row r="633" s="3" customFormat="1" ht="24" spans="1:17">
      <c r="A633" s="15">
        <v>630</v>
      </c>
      <c r="B633" s="15" t="s">
        <v>19</v>
      </c>
      <c r="C633" s="15" t="s">
        <v>20</v>
      </c>
      <c r="D633" s="15" t="s">
        <v>1607</v>
      </c>
      <c r="E633" s="15" t="s">
        <v>57</v>
      </c>
      <c r="F633" s="53" t="s">
        <v>1837</v>
      </c>
      <c r="G633" s="53" t="s">
        <v>1838</v>
      </c>
      <c r="H633" s="20" t="s">
        <v>1610</v>
      </c>
      <c r="I633" s="53" t="s">
        <v>1672</v>
      </c>
      <c r="J633" s="53" t="s">
        <v>1839</v>
      </c>
      <c r="K633" s="53" t="s">
        <v>27</v>
      </c>
      <c r="L633" s="15" t="s">
        <v>397</v>
      </c>
      <c r="M633" s="15" t="s">
        <v>261</v>
      </c>
      <c r="N633" s="15" t="s">
        <v>30</v>
      </c>
      <c r="O633" s="15">
        <v>1384</v>
      </c>
      <c r="P633" s="15">
        <v>1384</v>
      </c>
      <c r="Q633" s="15"/>
    </row>
    <row r="634" s="3" customFormat="1" ht="24" spans="1:17">
      <c r="A634" s="15">
        <v>631</v>
      </c>
      <c r="B634" s="15" t="s">
        <v>19</v>
      </c>
      <c r="C634" s="15" t="s">
        <v>20</v>
      </c>
      <c r="D634" s="15" t="s">
        <v>1607</v>
      </c>
      <c r="E634" s="15" t="s">
        <v>57</v>
      </c>
      <c r="F634" s="53" t="s">
        <v>1840</v>
      </c>
      <c r="G634" s="53" t="s">
        <v>1841</v>
      </c>
      <c r="H634" s="20" t="s">
        <v>1610</v>
      </c>
      <c r="I634" s="53" t="s">
        <v>1672</v>
      </c>
      <c r="J634" s="53" t="s">
        <v>1842</v>
      </c>
      <c r="K634" s="53" t="s">
        <v>27</v>
      </c>
      <c r="L634" s="15" t="s">
        <v>397</v>
      </c>
      <c r="M634" s="15" t="s">
        <v>261</v>
      </c>
      <c r="N634" s="15" t="s">
        <v>30</v>
      </c>
      <c r="O634" s="15">
        <v>1384</v>
      </c>
      <c r="P634" s="15">
        <v>1384</v>
      </c>
      <c r="Q634" s="15"/>
    </row>
    <row r="635" s="3" customFormat="1" ht="24" spans="1:17">
      <c r="A635" s="15">
        <v>632</v>
      </c>
      <c r="B635" s="15" t="s">
        <v>19</v>
      </c>
      <c r="C635" s="15" t="s">
        <v>20</v>
      </c>
      <c r="D635" s="15" t="s">
        <v>1607</v>
      </c>
      <c r="E635" s="15" t="s">
        <v>57</v>
      </c>
      <c r="F635" s="53" t="s">
        <v>1843</v>
      </c>
      <c r="G635" s="53" t="s">
        <v>1843</v>
      </c>
      <c r="H635" s="20" t="s">
        <v>1610</v>
      </c>
      <c r="I635" s="53" t="s">
        <v>1672</v>
      </c>
      <c r="J635" s="53" t="s">
        <v>1844</v>
      </c>
      <c r="K635" s="53" t="s">
        <v>27</v>
      </c>
      <c r="L635" s="15" t="s">
        <v>397</v>
      </c>
      <c r="M635" s="15" t="s">
        <v>261</v>
      </c>
      <c r="N635" s="15" t="s">
        <v>30</v>
      </c>
      <c r="O635" s="15">
        <v>1384</v>
      </c>
      <c r="P635" s="15">
        <v>1384</v>
      </c>
      <c r="Q635" s="15"/>
    </row>
    <row r="636" s="3" customFormat="1" ht="24" spans="1:17">
      <c r="A636" s="15">
        <v>633</v>
      </c>
      <c r="B636" s="15" t="s">
        <v>19</v>
      </c>
      <c r="C636" s="15" t="s">
        <v>20</v>
      </c>
      <c r="D636" s="15" t="s">
        <v>1607</v>
      </c>
      <c r="E636" s="15" t="s">
        <v>57</v>
      </c>
      <c r="F636" s="101" t="s">
        <v>1845</v>
      </c>
      <c r="G636" s="100" t="s">
        <v>1846</v>
      </c>
      <c r="H636" s="20" t="s">
        <v>1610</v>
      </c>
      <c r="I636" s="53" t="s">
        <v>1672</v>
      </c>
      <c r="J636" s="101" t="s">
        <v>1806</v>
      </c>
      <c r="K636" s="53" t="s">
        <v>27</v>
      </c>
      <c r="L636" s="15" t="s">
        <v>397</v>
      </c>
      <c r="M636" s="15" t="s">
        <v>261</v>
      </c>
      <c r="N636" s="15" t="s">
        <v>30</v>
      </c>
      <c r="O636" s="15">
        <v>1384</v>
      </c>
      <c r="P636" s="15">
        <v>1384</v>
      </c>
      <c r="Q636" s="15"/>
    </row>
    <row r="637" s="3" customFormat="1" ht="24" spans="1:17">
      <c r="A637" s="15">
        <v>634</v>
      </c>
      <c r="B637" s="15" t="s">
        <v>19</v>
      </c>
      <c r="C637" s="15" t="s">
        <v>20</v>
      </c>
      <c r="D637" s="15" t="s">
        <v>1607</v>
      </c>
      <c r="E637" s="15" t="s">
        <v>57</v>
      </c>
      <c r="F637" s="33" t="s">
        <v>1847</v>
      </c>
      <c r="G637" s="33" t="s">
        <v>1848</v>
      </c>
      <c r="H637" s="20" t="s">
        <v>1610</v>
      </c>
      <c r="I637" s="33" t="s">
        <v>1650</v>
      </c>
      <c r="J637" s="74" t="s">
        <v>1849</v>
      </c>
      <c r="K637" s="53" t="s">
        <v>27</v>
      </c>
      <c r="L637" s="15" t="s">
        <v>397</v>
      </c>
      <c r="M637" s="15" t="s">
        <v>261</v>
      </c>
      <c r="N637" s="15" t="s">
        <v>30</v>
      </c>
      <c r="O637" s="15">
        <v>1384</v>
      </c>
      <c r="P637" s="15">
        <v>1384</v>
      </c>
      <c r="Q637" s="15"/>
    </row>
    <row r="638" s="3" customFormat="1" ht="24" spans="1:17">
      <c r="A638" s="15">
        <v>635</v>
      </c>
      <c r="B638" s="15" t="s">
        <v>19</v>
      </c>
      <c r="C638" s="15" t="s">
        <v>20</v>
      </c>
      <c r="D638" s="15" t="s">
        <v>1850</v>
      </c>
      <c r="E638" s="15" t="s">
        <v>64</v>
      </c>
      <c r="F638" s="15" t="s">
        <v>1851</v>
      </c>
      <c r="G638" s="20" t="s">
        <v>1851</v>
      </c>
      <c r="H638" s="20" t="s">
        <v>1852</v>
      </c>
      <c r="I638" s="19" t="s">
        <v>1853</v>
      </c>
      <c r="J638" s="19" t="s">
        <v>1854</v>
      </c>
      <c r="K638" s="29" t="s">
        <v>27</v>
      </c>
      <c r="L638" s="15" t="s">
        <v>48</v>
      </c>
      <c r="M638" s="52" t="s">
        <v>49</v>
      </c>
      <c r="N638" s="15" t="s">
        <v>30</v>
      </c>
      <c r="O638" s="15">
        <v>1384</v>
      </c>
      <c r="P638" s="15">
        <v>1384</v>
      </c>
      <c r="Q638" s="15" t="s">
        <v>231</v>
      </c>
    </row>
    <row r="639" s="3" customFormat="1" ht="36" spans="1:17">
      <c r="A639" s="15">
        <v>636</v>
      </c>
      <c r="B639" s="15" t="s">
        <v>19</v>
      </c>
      <c r="C639" s="15" t="s">
        <v>20</v>
      </c>
      <c r="D639" s="15" t="s">
        <v>1850</v>
      </c>
      <c r="E639" s="15" t="s">
        <v>64</v>
      </c>
      <c r="F639" s="20" t="s">
        <v>1855</v>
      </c>
      <c r="G639" s="20" t="s">
        <v>1855</v>
      </c>
      <c r="H639" s="20" t="s">
        <v>1852</v>
      </c>
      <c r="I639" s="24" t="s">
        <v>1856</v>
      </c>
      <c r="J639" s="24" t="s">
        <v>1857</v>
      </c>
      <c r="K639" s="29" t="s">
        <v>27</v>
      </c>
      <c r="L639" s="15" t="s">
        <v>40</v>
      </c>
      <c r="M639" s="52" t="s">
        <v>35</v>
      </c>
      <c r="N639" s="15" t="s">
        <v>30</v>
      </c>
      <c r="O639" s="15">
        <v>1384</v>
      </c>
      <c r="P639" s="15">
        <v>1384</v>
      </c>
      <c r="Q639" s="15" t="s">
        <v>1858</v>
      </c>
    </row>
    <row r="640" s="3" customFormat="1" ht="57" customHeight="1" spans="1:17">
      <c r="A640" s="15">
        <v>637</v>
      </c>
      <c r="B640" s="15" t="s">
        <v>19</v>
      </c>
      <c r="C640" s="15" t="s">
        <v>20</v>
      </c>
      <c r="D640" s="15" t="s">
        <v>1850</v>
      </c>
      <c r="E640" s="15" t="s">
        <v>64</v>
      </c>
      <c r="F640" s="24" t="s">
        <v>1859</v>
      </c>
      <c r="G640" s="110" t="s">
        <v>1860</v>
      </c>
      <c r="H640" s="110" t="s">
        <v>1852</v>
      </c>
      <c r="I640" s="24" t="s">
        <v>1861</v>
      </c>
      <c r="J640" s="24" t="s">
        <v>1862</v>
      </c>
      <c r="K640" s="29" t="s">
        <v>27</v>
      </c>
      <c r="L640" s="15" t="s">
        <v>1613</v>
      </c>
      <c r="M640" s="15" t="s">
        <v>393</v>
      </c>
      <c r="N640" s="15" t="s">
        <v>30</v>
      </c>
      <c r="O640" s="15">
        <v>1384</v>
      </c>
      <c r="P640" s="15">
        <v>1384</v>
      </c>
      <c r="Q640" s="37" t="s">
        <v>1863</v>
      </c>
    </row>
    <row r="641" s="1" customFormat="1" ht="27" spans="1:17">
      <c r="A641" s="15">
        <v>638</v>
      </c>
      <c r="B641" s="37" t="s">
        <v>19</v>
      </c>
      <c r="C641" s="37" t="s">
        <v>20</v>
      </c>
      <c r="D641" s="37" t="s">
        <v>1850</v>
      </c>
      <c r="E641" s="59" t="s">
        <v>22</v>
      </c>
      <c r="F641" s="40" t="s">
        <v>1864</v>
      </c>
      <c r="G641" s="40" t="s">
        <v>1865</v>
      </c>
      <c r="H641" s="110" t="s">
        <v>1852</v>
      </c>
      <c r="I641" s="59" t="s">
        <v>1866</v>
      </c>
      <c r="J641" s="59" t="s">
        <v>1867</v>
      </c>
      <c r="K641" s="59" t="s">
        <v>81</v>
      </c>
      <c r="L641" s="116" t="s">
        <v>1030</v>
      </c>
      <c r="M641" s="15" t="s">
        <v>1031</v>
      </c>
      <c r="N641" s="15" t="s">
        <v>30</v>
      </c>
      <c r="O641" s="15">
        <v>1384</v>
      </c>
      <c r="P641" s="15">
        <v>1384</v>
      </c>
      <c r="Q641" s="122"/>
    </row>
    <row r="642" s="1" customFormat="1" ht="27" spans="1:17">
      <c r="A642" s="15">
        <v>639</v>
      </c>
      <c r="B642" s="37" t="s">
        <v>19</v>
      </c>
      <c r="C642" s="37" t="s">
        <v>20</v>
      </c>
      <c r="D642" s="37" t="s">
        <v>1850</v>
      </c>
      <c r="E642" s="59" t="s">
        <v>22</v>
      </c>
      <c r="F642" s="40" t="s">
        <v>1868</v>
      </c>
      <c r="G642" s="40" t="s">
        <v>1869</v>
      </c>
      <c r="H642" s="110" t="s">
        <v>1852</v>
      </c>
      <c r="I642" s="59" t="s">
        <v>1870</v>
      </c>
      <c r="J642" s="59" t="s">
        <v>1871</v>
      </c>
      <c r="K642" s="59" t="s">
        <v>81</v>
      </c>
      <c r="L642" s="116" t="s">
        <v>1030</v>
      </c>
      <c r="M642" s="15" t="s">
        <v>1031</v>
      </c>
      <c r="N642" s="15" t="s">
        <v>30</v>
      </c>
      <c r="O642" s="37">
        <v>1384</v>
      </c>
      <c r="P642" s="37">
        <v>1384</v>
      </c>
      <c r="Q642" s="117"/>
    </row>
    <row r="643" s="1" customFormat="1" ht="27" spans="1:17">
      <c r="A643" s="15">
        <v>640</v>
      </c>
      <c r="B643" s="37" t="s">
        <v>19</v>
      </c>
      <c r="C643" s="37" t="s">
        <v>20</v>
      </c>
      <c r="D643" s="37" t="s">
        <v>1850</v>
      </c>
      <c r="E643" s="59" t="s">
        <v>22</v>
      </c>
      <c r="F643" s="40" t="s">
        <v>1872</v>
      </c>
      <c r="G643" s="74" t="s">
        <v>1873</v>
      </c>
      <c r="H643" s="110" t="s">
        <v>1852</v>
      </c>
      <c r="I643" s="59" t="s">
        <v>1874</v>
      </c>
      <c r="J643" s="59" t="s">
        <v>1875</v>
      </c>
      <c r="K643" s="59" t="s">
        <v>27</v>
      </c>
      <c r="L643" s="116" t="s">
        <v>1030</v>
      </c>
      <c r="M643" s="15" t="s">
        <v>1031</v>
      </c>
      <c r="N643" s="15" t="s">
        <v>30</v>
      </c>
      <c r="O643" s="15">
        <v>1384</v>
      </c>
      <c r="P643" s="15">
        <v>1384</v>
      </c>
      <c r="Q643" s="117"/>
    </row>
    <row r="644" s="1" customFormat="1" ht="27" spans="1:17">
      <c r="A644" s="15">
        <v>641</v>
      </c>
      <c r="B644" s="37" t="s">
        <v>19</v>
      </c>
      <c r="C644" s="37" t="s">
        <v>20</v>
      </c>
      <c r="D644" s="37" t="s">
        <v>1850</v>
      </c>
      <c r="E644" s="59" t="s">
        <v>22</v>
      </c>
      <c r="F644" s="40" t="s">
        <v>1876</v>
      </c>
      <c r="G644" s="40" t="s">
        <v>1877</v>
      </c>
      <c r="H644" s="110" t="s">
        <v>1852</v>
      </c>
      <c r="I644" s="59" t="s">
        <v>1878</v>
      </c>
      <c r="J644" s="59" t="s">
        <v>1879</v>
      </c>
      <c r="K644" s="59" t="s">
        <v>81</v>
      </c>
      <c r="L644" s="116" t="s">
        <v>1030</v>
      </c>
      <c r="M644" s="15" t="s">
        <v>1031</v>
      </c>
      <c r="N644" s="15" t="s">
        <v>30</v>
      </c>
      <c r="O644" s="15">
        <v>1384</v>
      </c>
      <c r="P644" s="15">
        <v>1384</v>
      </c>
      <c r="Q644" s="117"/>
    </row>
    <row r="645" s="1" customFormat="1" ht="27" spans="1:17">
      <c r="A645" s="15">
        <v>642</v>
      </c>
      <c r="B645" s="37" t="s">
        <v>19</v>
      </c>
      <c r="C645" s="37" t="s">
        <v>20</v>
      </c>
      <c r="D645" s="37" t="s">
        <v>1850</v>
      </c>
      <c r="E645" s="59" t="s">
        <v>22</v>
      </c>
      <c r="F645" s="40" t="s">
        <v>1880</v>
      </c>
      <c r="G645" s="40" t="s">
        <v>1881</v>
      </c>
      <c r="H645" s="110" t="s">
        <v>1852</v>
      </c>
      <c r="I645" s="59" t="s">
        <v>1856</v>
      </c>
      <c r="J645" s="59" t="s">
        <v>1882</v>
      </c>
      <c r="K645" s="59" t="s">
        <v>27</v>
      </c>
      <c r="L645" s="116" t="s">
        <v>1030</v>
      </c>
      <c r="M645" s="15" t="s">
        <v>1031</v>
      </c>
      <c r="N645" s="15" t="s">
        <v>30</v>
      </c>
      <c r="O645" s="37">
        <v>1384</v>
      </c>
      <c r="P645" s="37">
        <v>1384</v>
      </c>
      <c r="Q645" s="117"/>
    </row>
    <row r="646" s="1" customFormat="1" ht="27" spans="1:17">
      <c r="A646" s="15">
        <v>643</v>
      </c>
      <c r="B646" s="37" t="s">
        <v>19</v>
      </c>
      <c r="C646" s="37" t="s">
        <v>20</v>
      </c>
      <c r="D646" s="37" t="s">
        <v>1850</v>
      </c>
      <c r="E646" s="59" t="s">
        <v>22</v>
      </c>
      <c r="F646" s="40" t="s">
        <v>1883</v>
      </c>
      <c r="G646" s="40" t="s">
        <v>1884</v>
      </c>
      <c r="H646" s="110" t="s">
        <v>1852</v>
      </c>
      <c r="I646" s="59" t="s">
        <v>695</v>
      </c>
      <c r="J646" s="59" t="s">
        <v>1566</v>
      </c>
      <c r="K646" s="59" t="s">
        <v>81</v>
      </c>
      <c r="L646" s="116" t="s">
        <v>1030</v>
      </c>
      <c r="M646" s="15" t="s">
        <v>1031</v>
      </c>
      <c r="N646" s="15" t="s">
        <v>30</v>
      </c>
      <c r="O646" s="15">
        <v>1384</v>
      </c>
      <c r="P646" s="15">
        <v>1384</v>
      </c>
      <c r="Q646" s="117"/>
    </row>
    <row r="647" s="1" customFormat="1" ht="27" spans="1:17">
      <c r="A647" s="15">
        <v>644</v>
      </c>
      <c r="B647" s="37" t="s">
        <v>19</v>
      </c>
      <c r="C647" s="37" t="s">
        <v>20</v>
      </c>
      <c r="D647" s="37" t="s">
        <v>1850</v>
      </c>
      <c r="E647" s="59" t="s">
        <v>64</v>
      </c>
      <c r="F647" s="40" t="s">
        <v>1885</v>
      </c>
      <c r="G647" s="40" t="s">
        <v>1885</v>
      </c>
      <c r="H647" s="110" t="s">
        <v>1852</v>
      </c>
      <c r="I647" s="59" t="s">
        <v>1886</v>
      </c>
      <c r="J647" s="59" t="s">
        <v>1887</v>
      </c>
      <c r="K647" s="59" t="s">
        <v>81</v>
      </c>
      <c r="L647" s="116" t="s">
        <v>1030</v>
      </c>
      <c r="M647" s="15" t="s">
        <v>1031</v>
      </c>
      <c r="N647" s="15" t="s">
        <v>30</v>
      </c>
      <c r="O647" s="37">
        <v>1384</v>
      </c>
      <c r="P647" s="37">
        <v>1384</v>
      </c>
      <c r="Q647" s="117"/>
    </row>
    <row r="648" s="1" customFormat="1" ht="27" spans="1:17">
      <c r="A648" s="15">
        <v>645</v>
      </c>
      <c r="B648" s="37" t="s">
        <v>19</v>
      </c>
      <c r="C648" s="37" t="s">
        <v>20</v>
      </c>
      <c r="D648" s="37" t="s">
        <v>1850</v>
      </c>
      <c r="E648" s="59" t="s">
        <v>22</v>
      </c>
      <c r="F648" s="40" t="s">
        <v>1888</v>
      </c>
      <c r="G648" s="40" t="s">
        <v>1889</v>
      </c>
      <c r="H648" s="110" t="s">
        <v>1852</v>
      </c>
      <c r="I648" s="59" t="s">
        <v>1890</v>
      </c>
      <c r="J648" s="59" t="s">
        <v>1891</v>
      </c>
      <c r="K648" s="59" t="s">
        <v>81</v>
      </c>
      <c r="L648" s="116" t="s">
        <v>1030</v>
      </c>
      <c r="M648" s="15" t="s">
        <v>1031</v>
      </c>
      <c r="N648" s="15" t="s">
        <v>30</v>
      </c>
      <c r="O648" s="15">
        <v>1384</v>
      </c>
      <c r="P648" s="15">
        <v>1384</v>
      </c>
      <c r="Q648" s="117"/>
    </row>
    <row r="649" s="1" customFormat="1" ht="27" spans="1:17">
      <c r="A649" s="15">
        <v>646</v>
      </c>
      <c r="B649" s="15" t="s">
        <v>19</v>
      </c>
      <c r="C649" s="15" t="s">
        <v>20</v>
      </c>
      <c r="D649" s="15" t="s">
        <v>1850</v>
      </c>
      <c r="E649" s="59" t="s">
        <v>57</v>
      </c>
      <c r="F649" s="64" t="s">
        <v>1892</v>
      </c>
      <c r="G649" s="64" t="s">
        <v>1892</v>
      </c>
      <c r="H649" s="20" t="s">
        <v>1852</v>
      </c>
      <c r="I649" s="59" t="s">
        <v>1861</v>
      </c>
      <c r="J649" s="64" t="s">
        <v>1893</v>
      </c>
      <c r="K649" s="59" t="s">
        <v>81</v>
      </c>
      <c r="L649" s="116" t="s">
        <v>1030</v>
      </c>
      <c r="M649" s="15" t="s">
        <v>1031</v>
      </c>
      <c r="N649" s="15" t="s">
        <v>30</v>
      </c>
      <c r="O649" s="15">
        <v>1384</v>
      </c>
      <c r="P649" s="15">
        <v>1384</v>
      </c>
      <c r="Q649" s="117"/>
    </row>
    <row r="650" s="1" customFormat="1" ht="27" spans="1:17">
      <c r="A650" s="15">
        <v>647</v>
      </c>
      <c r="B650" s="15" t="s">
        <v>19</v>
      </c>
      <c r="C650" s="15" t="s">
        <v>20</v>
      </c>
      <c r="D650" s="15" t="s">
        <v>1850</v>
      </c>
      <c r="E650" s="59" t="s">
        <v>22</v>
      </c>
      <c r="F650" s="40" t="s">
        <v>1894</v>
      </c>
      <c r="G650" s="40" t="s">
        <v>1894</v>
      </c>
      <c r="H650" s="20" t="s">
        <v>1852</v>
      </c>
      <c r="I650" s="59" t="s">
        <v>1895</v>
      </c>
      <c r="J650" s="59" t="s">
        <v>1896</v>
      </c>
      <c r="K650" s="59" t="s">
        <v>81</v>
      </c>
      <c r="L650" s="116" t="s">
        <v>1030</v>
      </c>
      <c r="M650" s="15" t="s">
        <v>1031</v>
      </c>
      <c r="N650" s="15" t="s">
        <v>30</v>
      </c>
      <c r="O650" s="15">
        <v>1384</v>
      </c>
      <c r="P650" s="15">
        <v>1384</v>
      </c>
      <c r="Q650" s="117"/>
    </row>
    <row r="651" s="1" customFormat="1" ht="27" spans="1:17">
      <c r="A651" s="15">
        <v>648</v>
      </c>
      <c r="B651" s="15" t="s">
        <v>19</v>
      </c>
      <c r="C651" s="15" t="s">
        <v>20</v>
      </c>
      <c r="D651" s="15" t="s">
        <v>1850</v>
      </c>
      <c r="E651" s="59" t="s">
        <v>57</v>
      </c>
      <c r="F651" s="40" t="s">
        <v>1897</v>
      </c>
      <c r="G651" s="40" t="s">
        <v>1897</v>
      </c>
      <c r="H651" s="20" t="s">
        <v>1852</v>
      </c>
      <c r="I651" s="59" t="s">
        <v>1898</v>
      </c>
      <c r="J651" s="59" t="s">
        <v>1899</v>
      </c>
      <c r="K651" s="59" t="s">
        <v>81</v>
      </c>
      <c r="L651" s="116" t="s">
        <v>1030</v>
      </c>
      <c r="M651" s="15" t="s">
        <v>1031</v>
      </c>
      <c r="N651" s="15" t="s">
        <v>30</v>
      </c>
      <c r="O651" s="15">
        <v>1384</v>
      </c>
      <c r="P651" s="15">
        <v>1384</v>
      </c>
      <c r="Q651" s="117"/>
    </row>
    <row r="652" s="1" customFormat="1" ht="27" spans="1:17">
      <c r="A652" s="15">
        <v>649</v>
      </c>
      <c r="B652" s="37" t="s">
        <v>19</v>
      </c>
      <c r="C652" s="37" t="s">
        <v>20</v>
      </c>
      <c r="D652" s="37" t="s">
        <v>1850</v>
      </c>
      <c r="E652" s="51" t="s">
        <v>57</v>
      </c>
      <c r="F652" s="79" t="s">
        <v>1900</v>
      </c>
      <c r="G652" s="79" t="s">
        <v>1901</v>
      </c>
      <c r="H652" s="110" t="s">
        <v>1852</v>
      </c>
      <c r="I652" s="51" t="s">
        <v>1902</v>
      </c>
      <c r="J652" s="51" t="s">
        <v>1903</v>
      </c>
      <c r="K652" s="59" t="s">
        <v>169</v>
      </c>
      <c r="L652" s="116" t="s">
        <v>1030</v>
      </c>
      <c r="M652" s="15" t="s">
        <v>1031</v>
      </c>
      <c r="N652" s="15" t="s">
        <v>30</v>
      </c>
      <c r="O652" s="37">
        <v>1384</v>
      </c>
      <c r="P652" s="37">
        <v>1384</v>
      </c>
      <c r="Q652" s="117"/>
    </row>
    <row r="653" s="1" customFormat="1" ht="27" spans="1:17">
      <c r="A653" s="15">
        <v>650</v>
      </c>
      <c r="B653" s="37" t="s">
        <v>19</v>
      </c>
      <c r="C653" s="37" t="s">
        <v>20</v>
      </c>
      <c r="D653" s="37" t="s">
        <v>1850</v>
      </c>
      <c r="E653" s="59" t="s">
        <v>64</v>
      </c>
      <c r="F653" s="40" t="s">
        <v>1904</v>
      </c>
      <c r="G653" s="40" t="s">
        <v>1904</v>
      </c>
      <c r="H653" s="110" t="s">
        <v>1852</v>
      </c>
      <c r="I653" s="59" t="s">
        <v>1853</v>
      </c>
      <c r="J653" s="59" t="s">
        <v>1905</v>
      </c>
      <c r="K653" s="59" t="s">
        <v>27</v>
      </c>
      <c r="L653" s="116" t="s">
        <v>1030</v>
      </c>
      <c r="M653" s="15" t="s">
        <v>1031</v>
      </c>
      <c r="N653" s="15" t="s">
        <v>30</v>
      </c>
      <c r="O653" s="15">
        <v>1384</v>
      </c>
      <c r="P653" s="15">
        <v>1384</v>
      </c>
      <c r="Q653" s="117"/>
    </row>
    <row r="654" s="1" customFormat="1" ht="27" spans="1:17">
      <c r="A654" s="15">
        <v>651</v>
      </c>
      <c r="B654" s="37" t="s">
        <v>19</v>
      </c>
      <c r="C654" s="37" t="s">
        <v>20</v>
      </c>
      <c r="D654" s="37" t="s">
        <v>1850</v>
      </c>
      <c r="E654" s="59" t="s">
        <v>22</v>
      </c>
      <c r="F654" s="40" t="s">
        <v>739</v>
      </c>
      <c r="G654" s="40" t="s">
        <v>1906</v>
      </c>
      <c r="H654" s="110" t="s">
        <v>1852</v>
      </c>
      <c r="I654" s="59" t="s">
        <v>1907</v>
      </c>
      <c r="J654" s="59" t="s">
        <v>1908</v>
      </c>
      <c r="K654" s="59" t="s">
        <v>27</v>
      </c>
      <c r="L654" s="116" t="s">
        <v>1030</v>
      </c>
      <c r="M654" s="15" t="s">
        <v>1031</v>
      </c>
      <c r="N654" s="15" t="s">
        <v>30</v>
      </c>
      <c r="O654" s="37">
        <v>1384</v>
      </c>
      <c r="P654" s="37">
        <v>1384</v>
      </c>
      <c r="Q654" s="123"/>
    </row>
    <row r="655" s="1" customFormat="1" ht="36" spans="1:17">
      <c r="A655" s="15">
        <v>652</v>
      </c>
      <c r="B655" s="15" t="s">
        <v>19</v>
      </c>
      <c r="C655" s="15" t="s">
        <v>20</v>
      </c>
      <c r="D655" s="15" t="s">
        <v>1850</v>
      </c>
      <c r="E655" s="59" t="s">
        <v>22</v>
      </c>
      <c r="F655" s="40" t="s">
        <v>1909</v>
      </c>
      <c r="G655" s="40" t="s">
        <v>1910</v>
      </c>
      <c r="H655" s="110" t="s">
        <v>1852</v>
      </c>
      <c r="I655" s="59" t="s">
        <v>1911</v>
      </c>
      <c r="J655" s="59" t="s">
        <v>1912</v>
      </c>
      <c r="K655" s="59" t="s">
        <v>251</v>
      </c>
      <c r="L655" s="116" t="s">
        <v>1030</v>
      </c>
      <c r="M655" s="15" t="s">
        <v>1031</v>
      </c>
      <c r="N655" s="15" t="s">
        <v>30</v>
      </c>
      <c r="O655" s="15">
        <v>1384</v>
      </c>
      <c r="P655" s="15">
        <v>1384</v>
      </c>
      <c r="Q655" s="117"/>
    </row>
    <row r="656" s="1" customFormat="1" ht="27" spans="1:17">
      <c r="A656" s="15">
        <v>653</v>
      </c>
      <c r="B656" s="15" t="s">
        <v>19</v>
      </c>
      <c r="C656" s="15" t="s">
        <v>20</v>
      </c>
      <c r="D656" s="15" t="s">
        <v>1850</v>
      </c>
      <c r="E656" s="59" t="s">
        <v>57</v>
      </c>
      <c r="F656" s="40" t="s">
        <v>1913</v>
      </c>
      <c r="G656" s="40" t="s">
        <v>1914</v>
      </c>
      <c r="H656" s="20" t="s">
        <v>1852</v>
      </c>
      <c r="I656" s="59" t="s">
        <v>1915</v>
      </c>
      <c r="J656" s="59" t="s">
        <v>1916</v>
      </c>
      <c r="K656" s="59" t="s">
        <v>27</v>
      </c>
      <c r="L656" s="116" t="s">
        <v>1030</v>
      </c>
      <c r="M656" s="15" t="s">
        <v>1031</v>
      </c>
      <c r="N656" s="15" t="s">
        <v>30</v>
      </c>
      <c r="O656" s="15">
        <v>1384</v>
      </c>
      <c r="P656" s="15">
        <v>1384</v>
      </c>
      <c r="Q656" s="117"/>
    </row>
    <row r="657" s="1" customFormat="1" ht="36" spans="1:17">
      <c r="A657" s="15">
        <v>654</v>
      </c>
      <c r="B657" s="15" t="s">
        <v>19</v>
      </c>
      <c r="C657" s="15" t="s">
        <v>20</v>
      </c>
      <c r="D657" s="15" t="s">
        <v>1850</v>
      </c>
      <c r="E657" s="59" t="s">
        <v>22</v>
      </c>
      <c r="F657" s="40" t="s">
        <v>1917</v>
      </c>
      <c r="G657" s="40" t="s">
        <v>1918</v>
      </c>
      <c r="H657" s="20" t="s">
        <v>1852</v>
      </c>
      <c r="I657" s="59" t="s">
        <v>1919</v>
      </c>
      <c r="J657" s="59" t="s">
        <v>1920</v>
      </c>
      <c r="K657" s="59" t="s">
        <v>205</v>
      </c>
      <c r="L657" s="116" t="s">
        <v>1030</v>
      </c>
      <c r="M657" s="15" t="s">
        <v>1031</v>
      </c>
      <c r="N657" s="15" t="s">
        <v>30</v>
      </c>
      <c r="O657" s="15">
        <v>1384</v>
      </c>
      <c r="P657" s="15">
        <v>1384</v>
      </c>
      <c r="Q657" s="117"/>
    </row>
    <row r="658" s="1" customFormat="1" ht="27" spans="1:17">
      <c r="A658" s="15">
        <v>655</v>
      </c>
      <c r="B658" s="15" t="s">
        <v>19</v>
      </c>
      <c r="C658" s="15" t="s">
        <v>20</v>
      </c>
      <c r="D658" s="15" t="s">
        <v>1850</v>
      </c>
      <c r="E658" s="60" t="s">
        <v>1921</v>
      </c>
      <c r="F658" s="61" t="s">
        <v>1922</v>
      </c>
      <c r="G658" s="61" t="s">
        <v>1922</v>
      </c>
      <c r="H658" s="20" t="s">
        <v>1852</v>
      </c>
      <c r="I658" s="61" t="s">
        <v>1878</v>
      </c>
      <c r="J658" s="61" t="s">
        <v>1923</v>
      </c>
      <c r="K658" s="19" t="s">
        <v>81</v>
      </c>
      <c r="L658" s="117" t="s">
        <v>411</v>
      </c>
      <c r="M658" s="117" t="s">
        <v>93</v>
      </c>
      <c r="N658" s="15" t="s">
        <v>30</v>
      </c>
      <c r="O658" s="15">
        <v>1384</v>
      </c>
      <c r="P658" s="15">
        <v>1384</v>
      </c>
      <c r="Q658" s="117"/>
    </row>
    <row r="659" s="1" customFormat="1" ht="27" spans="1:17">
      <c r="A659" s="15">
        <v>656</v>
      </c>
      <c r="B659" s="15" t="s">
        <v>19</v>
      </c>
      <c r="C659" s="15" t="s">
        <v>20</v>
      </c>
      <c r="D659" s="15" t="s">
        <v>1850</v>
      </c>
      <c r="E659" s="60" t="s">
        <v>1921</v>
      </c>
      <c r="F659" s="109" t="s">
        <v>1924</v>
      </c>
      <c r="G659" s="61" t="s">
        <v>1925</v>
      </c>
      <c r="H659" s="20" t="s">
        <v>1852</v>
      </c>
      <c r="I659" s="61" t="s">
        <v>1926</v>
      </c>
      <c r="J659" s="61" t="s">
        <v>1927</v>
      </c>
      <c r="K659" s="19" t="s">
        <v>81</v>
      </c>
      <c r="L659" s="117" t="s">
        <v>411</v>
      </c>
      <c r="M659" s="117" t="s">
        <v>93</v>
      </c>
      <c r="N659" s="15" t="s">
        <v>30</v>
      </c>
      <c r="O659" s="15">
        <v>1384</v>
      </c>
      <c r="P659" s="15">
        <v>1384</v>
      </c>
      <c r="Q659" s="117"/>
    </row>
    <row r="660" s="1" customFormat="1" ht="27" spans="1:17">
      <c r="A660" s="15">
        <v>657</v>
      </c>
      <c r="B660" s="15" t="s">
        <v>19</v>
      </c>
      <c r="C660" s="15" t="s">
        <v>20</v>
      </c>
      <c r="D660" s="15" t="s">
        <v>1850</v>
      </c>
      <c r="E660" s="60" t="s">
        <v>1921</v>
      </c>
      <c r="F660" s="114" t="s">
        <v>1928</v>
      </c>
      <c r="G660" s="22" t="s">
        <v>1929</v>
      </c>
      <c r="H660" s="20" t="s">
        <v>1852</v>
      </c>
      <c r="I660" s="61" t="s">
        <v>1926</v>
      </c>
      <c r="J660" s="61" t="s">
        <v>1930</v>
      </c>
      <c r="K660" s="19" t="s">
        <v>27</v>
      </c>
      <c r="L660" s="117" t="s">
        <v>411</v>
      </c>
      <c r="M660" s="117" t="s">
        <v>93</v>
      </c>
      <c r="N660" s="15" t="s">
        <v>30</v>
      </c>
      <c r="O660" s="15">
        <v>1384</v>
      </c>
      <c r="P660" s="15">
        <v>1384</v>
      </c>
      <c r="Q660" s="117"/>
    </row>
    <row r="661" s="1" customFormat="1" ht="27" spans="1:17">
      <c r="A661" s="15">
        <v>658</v>
      </c>
      <c r="B661" s="15" t="s">
        <v>19</v>
      </c>
      <c r="C661" s="15" t="s">
        <v>20</v>
      </c>
      <c r="D661" s="15" t="s">
        <v>1850</v>
      </c>
      <c r="E661" s="60" t="s">
        <v>1921</v>
      </c>
      <c r="F661" s="61" t="s">
        <v>1931</v>
      </c>
      <c r="G661" s="61" t="s">
        <v>1932</v>
      </c>
      <c r="H661" s="20" t="s">
        <v>1852</v>
      </c>
      <c r="I661" s="61" t="s">
        <v>1853</v>
      </c>
      <c r="J661" s="61" t="s">
        <v>1933</v>
      </c>
      <c r="K661" s="19" t="s">
        <v>27</v>
      </c>
      <c r="L661" s="117" t="s">
        <v>411</v>
      </c>
      <c r="M661" s="117" t="s">
        <v>93</v>
      </c>
      <c r="N661" s="15" t="s">
        <v>30</v>
      </c>
      <c r="O661" s="15">
        <v>1384</v>
      </c>
      <c r="P661" s="15">
        <v>1384</v>
      </c>
      <c r="Q661" s="117"/>
    </row>
    <row r="662" s="1" customFormat="1" ht="27" spans="1:17">
      <c r="A662" s="15">
        <v>659</v>
      </c>
      <c r="B662" s="15" t="s">
        <v>19</v>
      </c>
      <c r="C662" s="15" t="s">
        <v>20</v>
      </c>
      <c r="D662" s="15" t="s">
        <v>1850</v>
      </c>
      <c r="E662" s="60" t="s">
        <v>1062</v>
      </c>
      <c r="F662" s="61" t="s">
        <v>1934</v>
      </c>
      <c r="G662" s="61" t="s">
        <v>1934</v>
      </c>
      <c r="H662" s="20" t="s">
        <v>1852</v>
      </c>
      <c r="I662" s="61" t="s">
        <v>1886</v>
      </c>
      <c r="J662" s="61" t="s">
        <v>1935</v>
      </c>
      <c r="K662" s="19" t="s">
        <v>81</v>
      </c>
      <c r="L662" s="117" t="s">
        <v>411</v>
      </c>
      <c r="M662" s="117" t="s">
        <v>93</v>
      </c>
      <c r="N662" s="15" t="s">
        <v>30</v>
      </c>
      <c r="O662" s="15">
        <v>1384</v>
      </c>
      <c r="P662" s="15">
        <v>1384</v>
      </c>
      <c r="Q662" s="117"/>
    </row>
    <row r="663" s="1" customFormat="1" ht="27" spans="1:17">
      <c r="A663" s="15">
        <v>660</v>
      </c>
      <c r="B663" s="15" t="s">
        <v>19</v>
      </c>
      <c r="C663" s="15" t="s">
        <v>20</v>
      </c>
      <c r="D663" s="15" t="s">
        <v>1850</v>
      </c>
      <c r="E663" s="60" t="s">
        <v>64</v>
      </c>
      <c r="F663" s="61" t="s">
        <v>1936</v>
      </c>
      <c r="G663" s="61" t="s">
        <v>1936</v>
      </c>
      <c r="H663" s="20" t="s">
        <v>1852</v>
      </c>
      <c r="I663" s="61" t="s">
        <v>1870</v>
      </c>
      <c r="J663" s="61" t="s">
        <v>1937</v>
      </c>
      <c r="K663" s="19" t="s">
        <v>81</v>
      </c>
      <c r="L663" s="117" t="s">
        <v>1938</v>
      </c>
      <c r="M663" s="117" t="s">
        <v>93</v>
      </c>
      <c r="N663" s="15" t="s">
        <v>30</v>
      </c>
      <c r="O663" s="15">
        <v>1384</v>
      </c>
      <c r="P663" s="15">
        <v>1384</v>
      </c>
      <c r="Q663" s="117"/>
    </row>
    <row r="664" s="1" customFormat="1" ht="27" spans="1:17">
      <c r="A664" s="15">
        <v>661</v>
      </c>
      <c r="B664" s="15" t="s">
        <v>19</v>
      </c>
      <c r="C664" s="15" t="s">
        <v>20</v>
      </c>
      <c r="D664" s="15" t="s">
        <v>1850</v>
      </c>
      <c r="E664" s="60" t="s">
        <v>1921</v>
      </c>
      <c r="F664" s="61" t="s">
        <v>1939</v>
      </c>
      <c r="G664" s="61" t="s">
        <v>1939</v>
      </c>
      <c r="H664" s="20" t="s">
        <v>1852</v>
      </c>
      <c r="I664" s="61" t="s">
        <v>1870</v>
      </c>
      <c r="J664" s="61" t="s">
        <v>1940</v>
      </c>
      <c r="K664" s="19" t="s">
        <v>81</v>
      </c>
      <c r="L664" s="117" t="s">
        <v>411</v>
      </c>
      <c r="M664" s="117" t="s">
        <v>93</v>
      </c>
      <c r="N664" s="15" t="s">
        <v>30</v>
      </c>
      <c r="O664" s="15">
        <v>1384</v>
      </c>
      <c r="P664" s="15">
        <v>1384</v>
      </c>
      <c r="Q664" s="117"/>
    </row>
    <row r="665" s="1" customFormat="1" ht="27" spans="1:17">
      <c r="A665" s="15">
        <v>662</v>
      </c>
      <c r="B665" s="15" t="s">
        <v>19</v>
      </c>
      <c r="C665" s="15" t="s">
        <v>20</v>
      </c>
      <c r="D665" s="15" t="s">
        <v>1850</v>
      </c>
      <c r="E665" s="60" t="s">
        <v>1062</v>
      </c>
      <c r="F665" s="60" t="s">
        <v>1941</v>
      </c>
      <c r="G665" s="61" t="s">
        <v>1942</v>
      </c>
      <c r="H665" s="20" t="s">
        <v>1852</v>
      </c>
      <c r="I665" s="61" t="s">
        <v>1870</v>
      </c>
      <c r="J665" s="61" t="s">
        <v>1943</v>
      </c>
      <c r="K665" s="19" t="s">
        <v>27</v>
      </c>
      <c r="L665" s="117" t="s">
        <v>411</v>
      </c>
      <c r="M665" s="117" t="s">
        <v>93</v>
      </c>
      <c r="N665" s="15" t="s">
        <v>30</v>
      </c>
      <c r="O665" s="15">
        <v>1384</v>
      </c>
      <c r="P665" s="15">
        <v>1384</v>
      </c>
      <c r="Q665" s="117"/>
    </row>
    <row r="666" s="1" customFormat="1" ht="27" spans="1:17">
      <c r="A666" s="15">
        <v>663</v>
      </c>
      <c r="B666" s="15" t="s">
        <v>19</v>
      </c>
      <c r="C666" s="15" t="s">
        <v>20</v>
      </c>
      <c r="D666" s="15" t="s">
        <v>1850</v>
      </c>
      <c r="E666" s="60" t="s">
        <v>1921</v>
      </c>
      <c r="F666" s="61" t="s">
        <v>1944</v>
      </c>
      <c r="G666" s="61" t="s">
        <v>1945</v>
      </c>
      <c r="H666" s="20" t="s">
        <v>1852</v>
      </c>
      <c r="I666" s="61" t="s">
        <v>1890</v>
      </c>
      <c r="J666" s="61" t="s">
        <v>1946</v>
      </c>
      <c r="K666" s="19" t="s">
        <v>27</v>
      </c>
      <c r="L666" s="117" t="s">
        <v>1947</v>
      </c>
      <c r="M666" s="117" t="s">
        <v>93</v>
      </c>
      <c r="N666" s="15" t="s">
        <v>30</v>
      </c>
      <c r="O666" s="15">
        <v>1384</v>
      </c>
      <c r="P666" s="15">
        <v>1384</v>
      </c>
      <c r="Q666" s="117"/>
    </row>
    <row r="667" s="1" customFormat="1" ht="27" spans="1:17">
      <c r="A667" s="15">
        <v>664</v>
      </c>
      <c r="B667" s="15" t="s">
        <v>19</v>
      </c>
      <c r="C667" s="15" t="s">
        <v>20</v>
      </c>
      <c r="D667" s="15" t="s">
        <v>1850</v>
      </c>
      <c r="E667" s="60" t="s">
        <v>1062</v>
      </c>
      <c r="F667" s="61" t="s">
        <v>1948</v>
      </c>
      <c r="G667" s="61" t="s">
        <v>1949</v>
      </c>
      <c r="H667" s="20" t="s">
        <v>1852</v>
      </c>
      <c r="I667" s="61" t="s">
        <v>1915</v>
      </c>
      <c r="J667" s="61" t="s">
        <v>1950</v>
      </c>
      <c r="K667" s="19" t="s">
        <v>27</v>
      </c>
      <c r="L667" s="117" t="s">
        <v>411</v>
      </c>
      <c r="M667" s="117" t="s">
        <v>93</v>
      </c>
      <c r="N667" s="15" t="s">
        <v>30</v>
      </c>
      <c r="O667" s="15">
        <v>1384</v>
      </c>
      <c r="P667" s="15">
        <v>1384</v>
      </c>
      <c r="Q667" s="117"/>
    </row>
    <row r="668" s="1" customFormat="1" ht="27" spans="1:17">
      <c r="A668" s="15">
        <v>665</v>
      </c>
      <c r="B668" s="15" t="s">
        <v>19</v>
      </c>
      <c r="C668" s="15" t="s">
        <v>20</v>
      </c>
      <c r="D668" s="15" t="s">
        <v>1850</v>
      </c>
      <c r="E668" s="60" t="s">
        <v>64</v>
      </c>
      <c r="F668" s="115" t="s">
        <v>1951</v>
      </c>
      <c r="G668" s="115" t="s">
        <v>1951</v>
      </c>
      <c r="H668" s="20" t="s">
        <v>1852</v>
      </c>
      <c r="I668" s="61" t="s">
        <v>1952</v>
      </c>
      <c r="J668" s="115" t="s">
        <v>1953</v>
      </c>
      <c r="K668" s="19" t="s">
        <v>81</v>
      </c>
      <c r="L668" s="117" t="s">
        <v>411</v>
      </c>
      <c r="M668" s="117" t="s">
        <v>93</v>
      </c>
      <c r="N668" s="15" t="s">
        <v>30</v>
      </c>
      <c r="O668" s="15">
        <v>1384</v>
      </c>
      <c r="P668" s="15">
        <v>1384</v>
      </c>
      <c r="Q668" s="117"/>
    </row>
    <row r="669" ht="40.5" spans="1:17">
      <c r="A669" s="15">
        <v>666</v>
      </c>
      <c r="B669" s="15" t="s">
        <v>19</v>
      </c>
      <c r="C669" s="15" t="s">
        <v>20</v>
      </c>
      <c r="D669" s="54" t="s">
        <v>1954</v>
      </c>
      <c r="E669" s="54" t="s">
        <v>22</v>
      </c>
      <c r="F669" s="54" t="s">
        <v>1955</v>
      </c>
      <c r="G669" s="54" t="s">
        <v>1955</v>
      </c>
      <c r="H669" s="54" t="s">
        <v>1236</v>
      </c>
      <c r="I669" s="54" t="s">
        <v>230</v>
      </c>
      <c r="J669" s="54" t="s">
        <v>1956</v>
      </c>
      <c r="K669" s="19" t="s">
        <v>27</v>
      </c>
      <c r="L669" s="117" t="s">
        <v>1957</v>
      </c>
      <c r="M669" s="117" t="s">
        <v>336</v>
      </c>
      <c r="N669" s="15" t="s">
        <v>30</v>
      </c>
      <c r="O669" s="15">
        <v>1384</v>
      </c>
      <c r="P669" s="15">
        <v>1384</v>
      </c>
      <c r="Q669" s="117" t="s">
        <v>1958</v>
      </c>
    </row>
    <row r="670" ht="40.5" spans="1:17">
      <c r="A670" s="15">
        <v>667</v>
      </c>
      <c r="B670" s="15" t="s">
        <v>19</v>
      </c>
      <c r="C670" s="15" t="s">
        <v>20</v>
      </c>
      <c r="D670" s="54" t="s">
        <v>1954</v>
      </c>
      <c r="E670" s="54" t="s">
        <v>22</v>
      </c>
      <c r="F670" s="54" t="s">
        <v>1959</v>
      </c>
      <c r="G670" s="54" t="s">
        <v>1960</v>
      </c>
      <c r="H670" s="54" t="s">
        <v>1236</v>
      </c>
      <c r="I670" s="54" t="s">
        <v>1245</v>
      </c>
      <c r="J670" s="54" t="s">
        <v>1961</v>
      </c>
      <c r="K670" s="19" t="s">
        <v>27</v>
      </c>
      <c r="L670" s="117" t="s">
        <v>1957</v>
      </c>
      <c r="M670" s="117" t="s">
        <v>336</v>
      </c>
      <c r="N670" s="15" t="s">
        <v>30</v>
      </c>
      <c r="O670" s="15">
        <v>1384</v>
      </c>
      <c r="P670" s="15">
        <v>1384</v>
      </c>
      <c r="Q670" s="117" t="s">
        <v>1958</v>
      </c>
    </row>
    <row r="671" ht="40.5" spans="1:17">
      <c r="A671" s="15">
        <v>668</v>
      </c>
      <c r="B671" s="15" t="s">
        <v>19</v>
      </c>
      <c r="C671" s="15" t="s">
        <v>20</v>
      </c>
      <c r="D671" s="54" t="s">
        <v>1954</v>
      </c>
      <c r="E671" s="54" t="s">
        <v>22</v>
      </c>
      <c r="F671" s="54" t="s">
        <v>1962</v>
      </c>
      <c r="G671" s="54" t="s">
        <v>1963</v>
      </c>
      <c r="H671" s="54" t="s">
        <v>1236</v>
      </c>
      <c r="I671" s="54" t="s">
        <v>1245</v>
      </c>
      <c r="J671" s="54" t="s">
        <v>1964</v>
      </c>
      <c r="K671" s="19" t="s">
        <v>27</v>
      </c>
      <c r="L671" s="117" t="s">
        <v>1957</v>
      </c>
      <c r="M671" s="117" t="s">
        <v>336</v>
      </c>
      <c r="N671" s="15" t="s">
        <v>30</v>
      </c>
      <c r="O671" s="15">
        <v>1384</v>
      </c>
      <c r="P671" s="15">
        <v>1384</v>
      </c>
      <c r="Q671" s="117" t="s">
        <v>1958</v>
      </c>
    </row>
    <row r="672" ht="40.5" spans="1:17">
      <c r="A672" s="15">
        <v>669</v>
      </c>
      <c r="B672" s="15" t="s">
        <v>19</v>
      </c>
      <c r="C672" s="15" t="s">
        <v>20</v>
      </c>
      <c r="D672" s="54" t="s">
        <v>1954</v>
      </c>
      <c r="E672" s="54" t="s">
        <v>22</v>
      </c>
      <c r="F672" s="54" t="s">
        <v>1965</v>
      </c>
      <c r="G672" s="54" t="s">
        <v>1966</v>
      </c>
      <c r="H672" s="54" t="s">
        <v>1236</v>
      </c>
      <c r="I672" s="54" t="s">
        <v>1268</v>
      </c>
      <c r="J672" s="54" t="s">
        <v>1967</v>
      </c>
      <c r="K672" s="53" t="s">
        <v>785</v>
      </c>
      <c r="L672" s="117" t="s">
        <v>1957</v>
      </c>
      <c r="M672" s="117" t="s">
        <v>336</v>
      </c>
      <c r="N672" s="15" t="s">
        <v>30</v>
      </c>
      <c r="O672" s="15">
        <v>1384</v>
      </c>
      <c r="P672" s="15">
        <v>1384</v>
      </c>
      <c r="Q672" s="117" t="s">
        <v>1958</v>
      </c>
    </row>
    <row r="673" ht="40.5" spans="1:17">
      <c r="A673" s="15">
        <v>670</v>
      </c>
      <c r="B673" s="15" t="s">
        <v>19</v>
      </c>
      <c r="C673" s="15" t="s">
        <v>20</v>
      </c>
      <c r="D673" s="54" t="s">
        <v>1954</v>
      </c>
      <c r="E673" s="54" t="s">
        <v>22</v>
      </c>
      <c r="F673" s="54" t="s">
        <v>1968</v>
      </c>
      <c r="G673" s="54" t="s">
        <v>1969</v>
      </c>
      <c r="H673" s="54" t="s">
        <v>1236</v>
      </c>
      <c r="I673" s="54" t="s">
        <v>1264</v>
      </c>
      <c r="J673" s="54" t="s">
        <v>706</v>
      </c>
      <c r="K673" s="19" t="s">
        <v>27</v>
      </c>
      <c r="L673" s="117" t="s">
        <v>1957</v>
      </c>
      <c r="M673" s="117" t="s">
        <v>336</v>
      </c>
      <c r="N673" s="15" t="s">
        <v>30</v>
      </c>
      <c r="O673" s="15">
        <v>1384</v>
      </c>
      <c r="P673" s="15">
        <v>1384</v>
      </c>
      <c r="Q673" s="117" t="s">
        <v>1958</v>
      </c>
    </row>
    <row r="674" ht="40.5" spans="1:17">
      <c r="A674" s="15">
        <v>671</v>
      </c>
      <c r="B674" s="15" t="s">
        <v>19</v>
      </c>
      <c r="C674" s="15" t="s">
        <v>20</v>
      </c>
      <c r="D674" s="54" t="s">
        <v>1954</v>
      </c>
      <c r="E674" s="54" t="s">
        <v>22</v>
      </c>
      <c r="F674" s="54" t="s">
        <v>1970</v>
      </c>
      <c r="G674" s="54" t="s">
        <v>1970</v>
      </c>
      <c r="H674" s="54" t="s">
        <v>1236</v>
      </c>
      <c r="I674" s="54" t="s">
        <v>1359</v>
      </c>
      <c r="J674" s="54" t="s">
        <v>1971</v>
      </c>
      <c r="K674" s="19" t="s">
        <v>27</v>
      </c>
      <c r="L674" s="117" t="s">
        <v>1957</v>
      </c>
      <c r="M674" s="117" t="s">
        <v>336</v>
      </c>
      <c r="N674" s="15" t="s">
        <v>30</v>
      </c>
      <c r="O674" s="15">
        <v>1384</v>
      </c>
      <c r="P674" s="15">
        <v>1384</v>
      </c>
      <c r="Q674" s="117" t="s">
        <v>1958</v>
      </c>
    </row>
    <row r="675" ht="40.5" spans="1:17">
      <c r="A675" s="15">
        <v>672</v>
      </c>
      <c r="B675" s="15" t="s">
        <v>19</v>
      </c>
      <c r="C675" s="15" t="s">
        <v>20</v>
      </c>
      <c r="D675" s="54" t="s">
        <v>1954</v>
      </c>
      <c r="E675" s="54" t="s">
        <v>22</v>
      </c>
      <c r="F675" s="54" t="s">
        <v>1972</v>
      </c>
      <c r="G675" s="54" t="s">
        <v>1973</v>
      </c>
      <c r="H675" s="54" t="s">
        <v>1236</v>
      </c>
      <c r="I675" s="54" t="s">
        <v>1974</v>
      </c>
      <c r="J675" s="54" t="s">
        <v>1975</v>
      </c>
      <c r="K675" s="19" t="s">
        <v>27</v>
      </c>
      <c r="L675" s="117" t="s">
        <v>1957</v>
      </c>
      <c r="M675" s="117" t="s">
        <v>336</v>
      </c>
      <c r="N675" s="15" t="s">
        <v>30</v>
      </c>
      <c r="O675" s="15">
        <v>1384</v>
      </c>
      <c r="P675" s="15">
        <v>1384</v>
      </c>
      <c r="Q675" s="117" t="s">
        <v>1958</v>
      </c>
    </row>
    <row r="676" ht="40.5" spans="1:17">
      <c r="A676" s="15">
        <v>673</v>
      </c>
      <c r="B676" s="15" t="s">
        <v>19</v>
      </c>
      <c r="C676" s="15" t="s">
        <v>20</v>
      </c>
      <c r="D676" s="54" t="s">
        <v>1954</v>
      </c>
      <c r="E676" s="54" t="s">
        <v>22</v>
      </c>
      <c r="F676" s="54" t="s">
        <v>1976</v>
      </c>
      <c r="G676" s="54" t="s">
        <v>1977</v>
      </c>
      <c r="H676" s="54" t="s">
        <v>1236</v>
      </c>
      <c r="I676" s="54" t="s">
        <v>1974</v>
      </c>
      <c r="J676" s="54" t="s">
        <v>1978</v>
      </c>
      <c r="K676" s="19" t="s">
        <v>27</v>
      </c>
      <c r="L676" s="117" t="s">
        <v>1957</v>
      </c>
      <c r="M676" s="117" t="s">
        <v>336</v>
      </c>
      <c r="N676" s="15" t="s">
        <v>30</v>
      </c>
      <c r="O676" s="15">
        <v>1384</v>
      </c>
      <c r="P676" s="15">
        <v>1384</v>
      </c>
      <c r="Q676" s="117" t="s">
        <v>1958</v>
      </c>
    </row>
    <row r="677" ht="40.5" spans="1:17">
      <c r="A677" s="15">
        <v>674</v>
      </c>
      <c r="B677" s="15" t="s">
        <v>19</v>
      </c>
      <c r="C677" s="15" t="s">
        <v>20</v>
      </c>
      <c r="D677" s="54" t="s">
        <v>1954</v>
      </c>
      <c r="E677" s="54" t="s">
        <v>22</v>
      </c>
      <c r="F677" s="54" t="s">
        <v>1979</v>
      </c>
      <c r="G677" s="54" t="s">
        <v>1980</v>
      </c>
      <c r="H677" s="54" t="s">
        <v>1236</v>
      </c>
      <c r="I677" s="54" t="s">
        <v>1241</v>
      </c>
      <c r="J677" s="54" t="s">
        <v>1981</v>
      </c>
      <c r="K677" s="19" t="s">
        <v>27</v>
      </c>
      <c r="L677" s="117" t="s">
        <v>1957</v>
      </c>
      <c r="M677" s="117" t="s">
        <v>336</v>
      </c>
      <c r="N677" s="15" t="s">
        <v>30</v>
      </c>
      <c r="O677" s="15">
        <v>1384</v>
      </c>
      <c r="P677" s="15">
        <v>1384</v>
      </c>
      <c r="Q677" s="117" t="s">
        <v>1958</v>
      </c>
    </row>
    <row r="678" ht="40.5" spans="1:17">
      <c r="A678" s="15">
        <v>675</v>
      </c>
      <c r="B678" s="15" t="s">
        <v>19</v>
      </c>
      <c r="C678" s="15" t="s">
        <v>20</v>
      </c>
      <c r="D678" s="54" t="s">
        <v>1954</v>
      </c>
      <c r="E678" s="54" t="s">
        <v>22</v>
      </c>
      <c r="F678" s="54" t="s">
        <v>1982</v>
      </c>
      <c r="G678" s="54" t="s">
        <v>1983</v>
      </c>
      <c r="H678" s="54" t="s">
        <v>1236</v>
      </c>
      <c r="I678" s="54" t="s">
        <v>230</v>
      </c>
      <c r="J678" s="54" t="s">
        <v>1984</v>
      </c>
      <c r="K678" s="19" t="s">
        <v>27</v>
      </c>
      <c r="L678" s="117" t="s">
        <v>1957</v>
      </c>
      <c r="M678" s="117" t="s">
        <v>336</v>
      </c>
      <c r="N678" s="15" t="s">
        <v>30</v>
      </c>
      <c r="O678" s="15">
        <v>1384</v>
      </c>
      <c r="P678" s="15">
        <v>1384</v>
      </c>
      <c r="Q678" s="117" t="s">
        <v>1958</v>
      </c>
    </row>
    <row r="679" ht="40.5" spans="1:17">
      <c r="A679" s="15">
        <v>676</v>
      </c>
      <c r="B679" s="15" t="s">
        <v>19</v>
      </c>
      <c r="C679" s="15" t="s">
        <v>20</v>
      </c>
      <c r="D679" s="54" t="s">
        <v>1954</v>
      </c>
      <c r="E679" s="54" t="s">
        <v>22</v>
      </c>
      <c r="F679" s="54" t="s">
        <v>283</v>
      </c>
      <c r="G679" s="54" t="s">
        <v>1985</v>
      </c>
      <c r="H679" s="54" t="s">
        <v>1236</v>
      </c>
      <c r="I679" s="54" t="s">
        <v>1336</v>
      </c>
      <c r="J679" s="54" t="s">
        <v>1344</v>
      </c>
      <c r="K679" s="19" t="s">
        <v>27</v>
      </c>
      <c r="L679" s="117" t="s">
        <v>1957</v>
      </c>
      <c r="M679" s="117" t="s">
        <v>336</v>
      </c>
      <c r="N679" s="15" t="s">
        <v>30</v>
      </c>
      <c r="O679" s="15">
        <v>1384</v>
      </c>
      <c r="P679" s="15">
        <v>1384</v>
      </c>
      <c r="Q679" s="117" t="s">
        <v>1958</v>
      </c>
    </row>
    <row r="680" ht="40.5" spans="1:17">
      <c r="A680" s="15">
        <v>677</v>
      </c>
      <c r="B680" s="15" t="s">
        <v>19</v>
      </c>
      <c r="C680" s="15" t="s">
        <v>20</v>
      </c>
      <c r="D680" s="54" t="s">
        <v>1106</v>
      </c>
      <c r="E680" s="54" t="s">
        <v>22</v>
      </c>
      <c r="F680" s="54" t="s">
        <v>1986</v>
      </c>
      <c r="G680" s="54" t="s">
        <v>1986</v>
      </c>
      <c r="H680" s="54" t="s">
        <v>1108</v>
      </c>
      <c r="I680" s="54" t="s">
        <v>1157</v>
      </c>
      <c r="J680" s="118" t="s">
        <v>1987</v>
      </c>
      <c r="K680" s="54" t="s">
        <v>402</v>
      </c>
      <c r="L680" s="117" t="s">
        <v>1957</v>
      </c>
      <c r="M680" s="117" t="s">
        <v>336</v>
      </c>
      <c r="N680" s="15" t="s">
        <v>30</v>
      </c>
      <c r="O680" s="15">
        <v>1384</v>
      </c>
      <c r="P680" s="15">
        <v>1384</v>
      </c>
      <c r="Q680" s="117" t="s">
        <v>1958</v>
      </c>
    </row>
    <row r="681" ht="40.5" spans="1:17">
      <c r="A681" s="15">
        <v>678</v>
      </c>
      <c r="B681" s="15" t="s">
        <v>19</v>
      </c>
      <c r="C681" s="15" t="s">
        <v>20</v>
      </c>
      <c r="D681" s="54" t="s">
        <v>1106</v>
      </c>
      <c r="E681" s="54" t="s">
        <v>22</v>
      </c>
      <c r="F681" s="54" t="s">
        <v>1988</v>
      </c>
      <c r="G681" s="54" t="s">
        <v>1988</v>
      </c>
      <c r="H681" s="54" t="s">
        <v>1108</v>
      </c>
      <c r="I681" s="54" t="s">
        <v>1124</v>
      </c>
      <c r="J681" s="118" t="s">
        <v>1125</v>
      </c>
      <c r="K681" s="54" t="s">
        <v>27</v>
      </c>
      <c r="L681" s="117" t="s">
        <v>1957</v>
      </c>
      <c r="M681" s="117" t="s">
        <v>336</v>
      </c>
      <c r="N681" s="15" t="s">
        <v>30</v>
      </c>
      <c r="O681" s="15">
        <v>1384</v>
      </c>
      <c r="P681" s="15">
        <v>1384</v>
      </c>
      <c r="Q681" s="117" t="s">
        <v>1958</v>
      </c>
    </row>
    <row r="682" ht="40.5" spans="1:17">
      <c r="A682" s="15">
        <v>679</v>
      </c>
      <c r="B682" s="15" t="s">
        <v>19</v>
      </c>
      <c r="C682" s="15" t="s">
        <v>20</v>
      </c>
      <c r="D682" s="54" t="s">
        <v>1106</v>
      </c>
      <c r="E682" s="54" t="s">
        <v>22</v>
      </c>
      <c r="F682" s="54" t="s">
        <v>1989</v>
      </c>
      <c r="G682" s="54" t="s">
        <v>1989</v>
      </c>
      <c r="H682" s="54" t="s">
        <v>1108</v>
      </c>
      <c r="I682" s="54" t="s">
        <v>1124</v>
      </c>
      <c r="J682" s="118" t="s">
        <v>1990</v>
      </c>
      <c r="K682" s="54" t="s">
        <v>27</v>
      </c>
      <c r="L682" s="117" t="s">
        <v>1957</v>
      </c>
      <c r="M682" s="117" t="s">
        <v>336</v>
      </c>
      <c r="N682" s="15" t="s">
        <v>30</v>
      </c>
      <c r="O682" s="15">
        <v>1384</v>
      </c>
      <c r="P682" s="15">
        <v>1384</v>
      </c>
      <c r="Q682" s="117" t="s">
        <v>1958</v>
      </c>
    </row>
    <row r="683" ht="40.5" spans="1:17">
      <c r="A683" s="15">
        <v>680</v>
      </c>
      <c r="B683" s="15" t="s">
        <v>19</v>
      </c>
      <c r="C683" s="15" t="s">
        <v>20</v>
      </c>
      <c r="D683" s="54" t="s">
        <v>1106</v>
      </c>
      <c r="E683" s="54" t="s">
        <v>22</v>
      </c>
      <c r="F683" s="54" t="s">
        <v>1991</v>
      </c>
      <c r="G683" s="54" t="s">
        <v>1992</v>
      </c>
      <c r="H683" s="54" t="s">
        <v>1108</v>
      </c>
      <c r="I683" s="54" t="s">
        <v>1206</v>
      </c>
      <c r="J683" s="119" t="s">
        <v>1993</v>
      </c>
      <c r="K683" s="54" t="s">
        <v>27</v>
      </c>
      <c r="L683" s="117" t="s">
        <v>1957</v>
      </c>
      <c r="M683" s="117" t="s">
        <v>336</v>
      </c>
      <c r="N683" s="15" t="s">
        <v>30</v>
      </c>
      <c r="O683" s="15">
        <v>1384</v>
      </c>
      <c r="P683" s="15">
        <v>1384</v>
      </c>
      <c r="Q683" s="117" t="s">
        <v>1958</v>
      </c>
    </row>
    <row r="684" ht="40.5" spans="1:17">
      <c r="A684" s="15">
        <v>681</v>
      </c>
      <c r="B684" s="15" t="s">
        <v>19</v>
      </c>
      <c r="C684" s="15" t="s">
        <v>20</v>
      </c>
      <c r="D684" s="54" t="s">
        <v>1106</v>
      </c>
      <c r="E684" s="54" t="s">
        <v>22</v>
      </c>
      <c r="F684" s="54" t="s">
        <v>1994</v>
      </c>
      <c r="G684" s="54" t="s">
        <v>1995</v>
      </c>
      <c r="H684" s="54" t="s">
        <v>1108</v>
      </c>
      <c r="I684" s="54" t="s">
        <v>1206</v>
      </c>
      <c r="J684" s="119" t="s">
        <v>1996</v>
      </c>
      <c r="K684" s="54" t="s">
        <v>27</v>
      </c>
      <c r="L684" s="117" t="s">
        <v>1957</v>
      </c>
      <c r="M684" s="117" t="s">
        <v>336</v>
      </c>
      <c r="N684" s="15" t="s">
        <v>30</v>
      </c>
      <c r="O684" s="15">
        <v>1384</v>
      </c>
      <c r="P684" s="15">
        <v>1384</v>
      </c>
      <c r="Q684" s="117" t="s">
        <v>1958</v>
      </c>
    </row>
    <row r="685" ht="40.5" spans="1:17">
      <c r="A685" s="15">
        <v>682</v>
      </c>
      <c r="B685" s="15" t="s">
        <v>19</v>
      </c>
      <c r="C685" s="15" t="s">
        <v>20</v>
      </c>
      <c r="D685" s="54" t="s">
        <v>1106</v>
      </c>
      <c r="E685" s="54" t="s">
        <v>22</v>
      </c>
      <c r="F685" s="54" t="s">
        <v>1997</v>
      </c>
      <c r="G685" s="54" t="s">
        <v>1998</v>
      </c>
      <c r="H685" s="54" t="s">
        <v>1108</v>
      </c>
      <c r="I685" s="54" t="s">
        <v>1206</v>
      </c>
      <c r="J685" s="119" t="s">
        <v>1999</v>
      </c>
      <c r="K685" s="54" t="s">
        <v>27</v>
      </c>
      <c r="L685" s="117" t="s">
        <v>1957</v>
      </c>
      <c r="M685" s="117" t="s">
        <v>336</v>
      </c>
      <c r="N685" s="15" t="s">
        <v>30</v>
      </c>
      <c r="O685" s="15">
        <v>1384</v>
      </c>
      <c r="P685" s="15">
        <v>1384</v>
      </c>
      <c r="Q685" s="117" t="s">
        <v>1958</v>
      </c>
    </row>
    <row r="686" ht="40.5" spans="1:17">
      <c r="A686" s="15">
        <v>683</v>
      </c>
      <c r="B686" s="15" t="s">
        <v>19</v>
      </c>
      <c r="C686" s="15" t="s">
        <v>20</v>
      </c>
      <c r="D686" s="54" t="s">
        <v>1106</v>
      </c>
      <c r="E686" s="54" t="s">
        <v>22</v>
      </c>
      <c r="F686" s="54" t="s">
        <v>2000</v>
      </c>
      <c r="G686" s="54" t="s">
        <v>2001</v>
      </c>
      <c r="H686" s="54" t="s">
        <v>1108</v>
      </c>
      <c r="I686" s="54" t="s">
        <v>1128</v>
      </c>
      <c r="J686" s="119" t="s">
        <v>2002</v>
      </c>
      <c r="K686" s="54" t="s">
        <v>27</v>
      </c>
      <c r="L686" s="117" t="s">
        <v>1957</v>
      </c>
      <c r="M686" s="117" t="s">
        <v>336</v>
      </c>
      <c r="N686" s="15" t="s">
        <v>30</v>
      </c>
      <c r="O686" s="15">
        <v>1384</v>
      </c>
      <c r="P686" s="15">
        <v>1384</v>
      </c>
      <c r="Q686" s="117" t="s">
        <v>1958</v>
      </c>
    </row>
    <row r="687" ht="40.5" spans="1:17">
      <c r="A687" s="15">
        <v>684</v>
      </c>
      <c r="B687" s="15" t="s">
        <v>19</v>
      </c>
      <c r="C687" s="15" t="s">
        <v>20</v>
      </c>
      <c r="D687" s="54" t="s">
        <v>1106</v>
      </c>
      <c r="E687" s="54" t="s">
        <v>22</v>
      </c>
      <c r="F687" s="54" t="s">
        <v>2003</v>
      </c>
      <c r="G687" s="54" t="s">
        <v>2004</v>
      </c>
      <c r="H687" s="54" t="s">
        <v>1108</v>
      </c>
      <c r="I687" s="54" t="s">
        <v>1189</v>
      </c>
      <c r="J687" s="119" t="s">
        <v>2005</v>
      </c>
      <c r="K687" s="54" t="s">
        <v>27</v>
      </c>
      <c r="L687" s="117" t="s">
        <v>1957</v>
      </c>
      <c r="M687" s="117" t="s">
        <v>336</v>
      </c>
      <c r="N687" s="15" t="s">
        <v>30</v>
      </c>
      <c r="O687" s="15">
        <v>1384</v>
      </c>
      <c r="P687" s="15">
        <v>1384</v>
      </c>
      <c r="Q687" s="117" t="s">
        <v>1958</v>
      </c>
    </row>
    <row r="688" ht="40.5" spans="1:17">
      <c r="A688" s="15">
        <v>685</v>
      </c>
      <c r="B688" s="15" t="s">
        <v>19</v>
      </c>
      <c r="C688" s="15" t="s">
        <v>20</v>
      </c>
      <c r="D688" s="54" t="s">
        <v>1106</v>
      </c>
      <c r="E688" s="54" t="s">
        <v>22</v>
      </c>
      <c r="F688" s="54" t="s">
        <v>2006</v>
      </c>
      <c r="G688" s="54" t="s">
        <v>2007</v>
      </c>
      <c r="H688" s="54" t="s">
        <v>1108</v>
      </c>
      <c r="I688" s="54" t="s">
        <v>1179</v>
      </c>
      <c r="J688" s="119" t="s">
        <v>2008</v>
      </c>
      <c r="K688" s="54" t="s">
        <v>27</v>
      </c>
      <c r="L688" s="117" t="s">
        <v>1957</v>
      </c>
      <c r="M688" s="117" t="s">
        <v>336</v>
      </c>
      <c r="N688" s="15" t="s">
        <v>30</v>
      </c>
      <c r="O688" s="15">
        <v>1384</v>
      </c>
      <c r="P688" s="15">
        <v>1384</v>
      </c>
      <c r="Q688" s="117" t="s">
        <v>1958</v>
      </c>
    </row>
    <row r="689" ht="40.5" spans="1:17">
      <c r="A689" s="15">
        <v>686</v>
      </c>
      <c r="B689" s="15" t="s">
        <v>19</v>
      </c>
      <c r="C689" s="15" t="s">
        <v>20</v>
      </c>
      <c r="D689" s="54" t="s">
        <v>1106</v>
      </c>
      <c r="E689" s="54" t="s">
        <v>22</v>
      </c>
      <c r="F689" s="54" t="s">
        <v>2009</v>
      </c>
      <c r="G689" s="54" t="s">
        <v>2010</v>
      </c>
      <c r="H689" s="54" t="s">
        <v>1108</v>
      </c>
      <c r="I689" s="54" t="s">
        <v>1120</v>
      </c>
      <c r="J689" s="119" t="s">
        <v>1121</v>
      </c>
      <c r="K689" s="54" t="s">
        <v>27</v>
      </c>
      <c r="L689" s="117" t="s">
        <v>1957</v>
      </c>
      <c r="M689" s="117" t="s">
        <v>336</v>
      </c>
      <c r="N689" s="15" t="s">
        <v>30</v>
      </c>
      <c r="O689" s="15">
        <v>1384</v>
      </c>
      <c r="P689" s="15">
        <v>1384</v>
      </c>
      <c r="Q689" s="117" t="s">
        <v>1958</v>
      </c>
    </row>
    <row r="690" ht="40.5" spans="1:17">
      <c r="A690" s="15">
        <v>687</v>
      </c>
      <c r="B690" s="15" t="s">
        <v>19</v>
      </c>
      <c r="C690" s="15" t="s">
        <v>20</v>
      </c>
      <c r="D690" s="54" t="s">
        <v>1106</v>
      </c>
      <c r="E690" s="54" t="s">
        <v>22</v>
      </c>
      <c r="F690" s="54" t="s">
        <v>2011</v>
      </c>
      <c r="G690" s="54" t="s">
        <v>2012</v>
      </c>
      <c r="H690" s="54" t="s">
        <v>1108</v>
      </c>
      <c r="I690" s="54" t="s">
        <v>1170</v>
      </c>
      <c r="J690" s="119" t="s">
        <v>2013</v>
      </c>
      <c r="K690" s="54" t="s">
        <v>27</v>
      </c>
      <c r="L690" s="117" t="s">
        <v>1957</v>
      </c>
      <c r="M690" s="117" t="s">
        <v>336</v>
      </c>
      <c r="N690" s="15" t="s">
        <v>30</v>
      </c>
      <c r="O690" s="15">
        <v>1384</v>
      </c>
      <c r="P690" s="15">
        <v>1384</v>
      </c>
      <c r="Q690" s="117" t="s">
        <v>1958</v>
      </c>
    </row>
    <row r="691" ht="40.5" spans="1:17">
      <c r="A691" s="15">
        <v>688</v>
      </c>
      <c r="B691" s="15" t="s">
        <v>19</v>
      </c>
      <c r="C691" s="15" t="s">
        <v>20</v>
      </c>
      <c r="D691" s="54" t="s">
        <v>1106</v>
      </c>
      <c r="E691" s="54" t="s">
        <v>22</v>
      </c>
      <c r="F691" s="54" t="s">
        <v>2014</v>
      </c>
      <c r="G691" s="54" t="s">
        <v>2015</v>
      </c>
      <c r="H691" s="54" t="s">
        <v>1108</v>
      </c>
      <c r="I691" s="54" t="s">
        <v>1170</v>
      </c>
      <c r="J691" s="118" t="s">
        <v>2016</v>
      </c>
      <c r="K691" s="54" t="s">
        <v>169</v>
      </c>
      <c r="L691" s="117" t="s">
        <v>1957</v>
      </c>
      <c r="M691" s="117" t="s">
        <v>336</v>
      </c>
      <c r="N691" s="15" t="s">
        <v>30</v>
      </c>
      <c r="O691" s="15">
        <v>1384</v>
      </c>
      <c r="P691" s="15">
        <v>1384</v>
      </c>
      <c r="Q691" s="117" t="s">
        <v>1958</v>
      </c>
    </row>
    <row r="692" ht="40.5" spans="1:17">
      <c r="A692" s="15">
        <v>689</v>
      </c>
      <c r="B692" s="15" t="s">
        <v>19</v>
      </c>
      <c r="C692" s="15" t="s">
        <v>20</v>
      </c>
      <c r="D692" s="54" t="s">
        <v>1106</v>
      </c>
      <c r="E692" s="54" t="s">
        <v>22</v>
      </c>
      <c r="F692" s="54" t="s">
        <v>2017</v>
      </c>
      <c r="G692" s="54" t="s">
        <v>2018</v>
      </c>
      <c r="H692" s="54" t="s">
        <v>1108</v>
      </c>
      <c r="I692" s="54" t="s">
        <v>1170</v>
      </c>
      <c r="J692" s="119" t="s">
        <v>2019</v>
      </c>
      <c r="K692" s="54" t="s">
        <v>27</v>
      </c>
      <c r="L692" s="117" t="s">
        <v>1957</v>
      </c>
      <c r="M692" s="117" t="s">
        <v>336</v>
      </c>
      <c r="N692" s="15" t="s">
        <v>30</v>
      </c>
      <c r="O692" s="15">
        <v>1384</v>
      </c>
      <c r="P692" s="15">
        <v>1384</v>
      </c>
      <c r="Q692" s="117" t="s">
        <v>1958</v>
      </c>
    </row>
    <row r="693" ht="40.5" spans="1:17">
      <c r="A693" s="15">
        <v>690</v>
      </c>
      <c r="B693" s="15" t="s">
        <v>19</v>
      </c>
      <c r="C693" s="15" t="s">
        <v>20</v>
      </c>
      <c r="D693" s="54" t="s">
        <v>21</v>
      </c>
      <c r="E693" s="54" t="s">
        <v>22</v>
      </c>
      <c r="F693" s="54" t="s">
        <v>2020</v>
      </c>
      <c r="G693" s="54" t="s">
        <v>2021</v>
      </c>
      <c r="H693" s="54" t="s">
        <v>24</v>
      </c>
      <c r="I693" s="120" t="s">
        <v>67</v>
      </c>
      <c r="J693" s="120" t="s">
        <v>178</v>
      </c>
      <c r="K693" s="53" t="s">
        <v>785</v>
      </c>
      <c r="L693" s="117" t="s">
        <v>1957</v>
      </c>
      <c r="M693" s="117" t="s">
        <v>336</v>
      </c>
      <c r="N693" s="15" t="s">
        <v>30</v>
      </c>
      <c r="O693" s="15">
        <v>1384</v>
      </c>
      <c r="P693" s="15">
        <v>1384</v>
      </c>
      <c r="Q693" s="117" t="s">
        <v>2022</v>
      </c>
    </row>
    <row r="694" ht="40.5" spans="1:17">
      <c r="A694" s="15">
        <v>691</v>
      </c>
      <c r="B694" s="15" t="s">
        <v>19</v>
      </c>
      <c r="C694" s="15" t="s">
        <v>20</v>
      </c>
      <c r="D694" s="54" t="s">
        <v>21</v>
      </c>
      <c r="E694" s="54" t="s">
        <v>22</v>
      </c>
      <c r="F694" s="54" t="s">
        <v>2023</v>
      </c>
      <c r="G694" s="54" t="s">
        <v>2024</v>
      </c>
      <c r="H694" s="54" t="s">
        <v>24</v>
      </c>
      <c r="I694" s="120" t="s">
        <v>171</v>
      </c>
      <c r="J694" s="120" t="s">
        <v>2025</v>
      </c>
      <c r="K694" s="54" t="s">
        <v>169</v>
      </c>
      <c r="L694" s="117" t="s">
        <v>1957</v>
      </c>
      <c r="M694" s="117" t="s">
        <v>336</v>
      </c>
      <c r="N694" s="15" t="s">
        <v>30</v>
      </c>
      <c r="O694" s="15">
        <v>1384</v>
      </c>
      <c r="P694" s="15">
        <v>1384</v>
      </c>
      <c r="Q694" s="117" t="s">
        <v>1958</v>
      </c>
    </row>
    <row r="695" ht="40.5" spans="1:17">
      <c r="A695" s="15">
        <v>692</v>
      </c>
      <c r="B695" s="15" t="s">
        <v>19</v>
      </c>
      <c r="C695" s="15" t="s">
        <v>20</v>
      </c>
      <c r="D695" s="54" t="s">
        <v>21</v>
      </c>
      <c r="E695" s="54" t="s">
        <v>22</v>
      </c>
      <c r="F695" s="54" t="s">
        <v>2026</v>
      </c>
      <c r="G695" s="54" t="s">
        <v>2027</v>
      </c>
      <c r="H695" s="54" t="s">
        <v>24</v>
      </c>
      <c r="I695" s="120" t="s">
        <v>99</v>
      </c>
      <c r="J695" s="120" t="s">
        <v>2028</v>
      </c>
      <c r="K695" s="54" t="s">
        <v>27</v>
      </c>
      <c r="L695" s="117" t="s">
        <v>1957</v>
      </c>
      <c r="M695" s="117" t="s">
        <v>336</v>
      </c>
      <c r="N695" s="15" t="s">
        <v>30</v>
      </c>
      <c r="O695" s="15">
        <v>1384</v>
      </c>
      <c r="P695" s="15">
        <v>1384</v>
      </c>
      <c r="Q695" s="117" t="s">
        <v>1958</v>
      </c>
    </row>
    <row r="696" ht="40.5" spans="1:17">
      <c r="A696" s="15">
        <v>693</v>
      </c>
      <c r="B696" s="15" t="s">
        <v>19</v>
      </c>
      <c r="C696" s="15" t="s">
        <v>20</v>
      </c>
      <c r="D696" s="54" t="s">
        <v>21</v>
      </c>
      <c r="E696" s="54" t="s">
        <v>22</v>
      </c>
      <c r="F696" s="54" t="s">
        <v>2029</v>
      </c>
      <c r="G696" s="54" t="s">
        <v>2029</v>
      </c>
      <c r="H696" s="54" t="s">
        <v>24</v>
      </c>
      <c r="I696" s="120" t="s">
        <v>134</v>
      </c>
      <c r="J696" s="121" t="s">
        <v>2030</v>
      </c>
      <c r="K696" s="54" t="s">
        <v>169</v>
      </c>
      <c r="L696" s="117" t="s">
        <v>1957</v>
      </c>
      <c r="M696" s="117" t="s">
        <v>336</v>
      </c>
      <c r="N696" s="15" t="s">
        <v>30</v>
      </c>
      <c r="O696" s="15">
        <v>1384</v>
      </c>
      <c r="P696" s="15">
        <v>1384</v>
      </c>
      <c r="Q696" s="117" t="s">
        <v>1958</v>
      </c>
    </row>
    <row r="697" ht="40.5" spans="1:17">
      <c r="A697" s="15">
        <v>694</v>
      </c>
      <c r="B697" s="15" t="s">
        <v>19</v>
      </c>
      <c r="C697" s="15" t="s">
        <v>20</v>
      </c>
      <c r="D697" s="54" t="s">
        <v>21</v>
      </c>
      <c r="E697" s="54" t="s">
        <v>22</v>
      </c>
      <c r="F697" s="54" t="s">
        <v>2031</v>
      </c>
      <c r="G697" s="54" t="s">
        <v>2031</v>
      </c>
      <c r="H697" s="54" t="s">
        <v>24</v>
      </c>
      <c r="I697" s="120" t="s">
        <v>46</v>
      </c>
      <c r="J697" s="120" t="s">
        <v>2032</v>
      </c>
      <c r="K697" s="54" t="s">
        <v>27</v>
      </c>
      <c r="L697" s="117" t="s">
        <v>1957</v>
      </c>
      <c r="M697" s="117" t="s">
        <v>336</v>
      </c>
      <c r="N697" s="15" t="s">
        <v>30</v>
      </c>
      <c r="O697" s="15">
        <v>1384</v>
      </c>
      <c r="P697" s="15">
        <v>1384</v>
      </c>
      <c r="Q697" s="117" t="s">
        <v>1958</v>
      </c>
    </row>
    <row r="698" ht="40.5" spans="1:17">
      <c r="A698" s="15">
        <v>695</v>
      </c>
      <c r="B698" s="15" t="s">
        <v>19</v>
      </c>
      <c r="C698" s="15" t="s">
        <v>20</v>
      </c>
      <c r="D698" s="54" t="s">
        <v>513</v>
      </c>
      <c r="E698" s="54" t="s">
        <v>22</v>
      </c>
      <c r="F698" s="40" t="s">
        <v>2033</v>
      </c>
      <c r="G698" s="54" t="s">
        <v>2033</v>
      </c>
      <c r="H698" s="54" t="s">
        <v>516</v>
      </c>
      <c r="I698" s="54" t="s">
        <v>615</v>
      </c>
      <c r="J698" s="54" t="s">
        <v>2034</v>
      </c>
      <c r="K698" s="54" t="s">
        <v>27</v>
      </c>
      <c r="L698" s="117" t="s">
        <v>1957</v>
      </c>
      <c r="M698" s="117" t="s">
        <v>336</v>
      </c>
      <c r="N698" s="15" t="s">
        <v>30</v>
      </c>
      <c r="O698" s="15">
        <v>1384</v>
      </c>
      <c r="P698" s="15">
        <v>1384</v>
      </c>
      <c r="Q698" s="117" t="s">
        <v>1958</v>
      </c>
    </row>
    <row r="699" ht="40.5" spans="1:17">
      <c r="A699" s="15">
        <v>696</v>
      </c>
      <c r="B699" s="15" t="s">
        <v>19</v>
      </c>
      <c r="C699" s="15" t="s">
        <v>20</v>
      </c>
      <c r="D699" s="54" t="s">
        <v>513</v>
      </c>
      <c r="E699" s="54" t="s">
        <v>22</v>
      </c>
      <c r="F699" s="40" t="s">
        <v>2035</v>
      </c>
      <c r="G699" s="54" t="s">
        <v>2036</v>
      </c>
      <c r="H699" s="54" t="s">
        <v>516</v>
      </c>
      <c r="I699" s="54" t="s">
        <v>662</v>
      </c>
      <c r="J699" s="54" t="s">
        <v>854</v>
      </c>
      <c r="K699" s="54" t="s">
        <v>27</v>
      </c>
      <c r="L699" s="117" t="s">
        <v>1957</v>
      </c>
      <c r="M699" s="117" t="s">
        <v>336</v>
      </c>
      <c r="N699" s="15" t="s">
        <v>30</v>
      </c>
      <c r="O699" s="15">
        <v>1384</v>
      </c>
      <c r="P699" s="15">
        <v>1384</v>
      </c>
      <c r="Q699" s="117" t="s">
        <v>1958</v>
      </c>
    </row>
    <row r="700" ht="40.5" spans="1:17">
      <c r="A700" s="15">
        <v>697</v>
      </c>
      <c r="B700" s="15" t="s">
        <v>19</v>
      </c>
      <c r="C700" s="15" t="s">
        <v>20</v>
      </c>
      <c r="D700" s="54" t="s">
        <v>513</v>
      </c>
      <c r="E700" s="54" t="s">
        <v>22</v>
      </c>
      <c r="F700" s="40" t="s">
        <v>2037</v>
      </c>
      <c r="G700" s="54" t="s">
        <v>2038</v>
      </c>
      <c r="H700" s="54" t="s">
        <v>516</v>
      </c>
      <c r="I700" s="54" t="s">
        <v>646</v>
      </c>
      <c r="J700" s="54" t="s">
        <v>2039</v>
      </c>
      <c r="K700" s="54" t="s">
        <v>27</v>
      </c>
      <c r="L700" s="117" t="s">
        <v>1957</v>
      </c>
      <c r="M700" s="117" t="s">
        <v>336</v>
      </c>
      <c r="N700" s="15" t="s">
        <v>30</v>
      </c>
      <c r="O700" s="15">
        <v>1384</v>
      </c>
      <c r="P700" s="15">
        <v>1384</v>
      </c>
      <c r="Q700" s="117" t="s">
        <v>1958</v>
      </c>
    </row>
    <row r="701" ht="40.5" spans="1:17">
      <c r="A701" s="15">
        <v>698</v>
      </c>
      <c r="B701" s="15" t="s">
        <v>19</v>
      </c>
      <c r="C701" s="15" t="s">
        <v>20</v>
      </c>
      <c r="D701" s="54" t="s">
        <v>513</v>
      </c>
      <c r="E701" s="54" t="s">
        <v>22</v>
      </c>
      <c r="F701" s="40" t="s">
        <v>2040</v>
      </c>
      <c r="G701" s="54" t="s">
        <v>2041</v>
      </c>
      <c r="H701" s="54" t="s">
        <v>516</v>
      </c>
      <c r="I701" s="54" t="s">
        <v>571</v>
      </c>
      <c r="J701" s="54" t="s">
        <v>61</v>
      </c>
      <c r="K701" s="54" t="s">
        <v>27</v>
      </c>
      <c r="L701" s="117" t="s">
        <v>1957</v>
      </c>
      <c r="M701" s="117" t="s">
        <v>336</v>
      </c>
      <c r="N701" s="15" t="s">
        <v>30</v>
      </c>
      <c r="O701" s="15">
        <v>1384</v>
      </c>
      <c r="P701" s="15">
        <v>1384</v>
      </c>
      <c r="Q701" s="117" t="s">
        <v>1958</v>
      </c>
    </row>
    <row r="702" ht="40.5" spans="1:17">
      <c r="A702" s="15">
        <v>699</v>
      </c>
      <c r="B702" s="15" t="s">
        <v>19</v>
      </c>
      <c r="C702" s="15" t="s">
        <v>20</v>
      </c>
      <c r="D702" s="54" t="s">
        <v>513</v>
      </c>
      <c r="E702" s="54" t="s">
        <v>22</v>
      </c>
      <c r="F702" s="40" t="s">
        <v>2042</v>
      </c>
      <c r="G702" s="54" t="s">
        <v>2043</v>
      </c>
      <c r="H702" s="54" t="s">
        <v>516</v>
      </c>
      <c r="I702" s="54" t="s">
        <v>571</v>
      </c>
      <c r="J702" s="54" t="s">
        <v>68</v>
      </c>
      <c r="K702" s="54" t="s">
        <v>27</v>
      </c>
      <c r="L702" s="117" t="s">
        <v>1957</v>
      </c>
      <c r="M702" s="117" t="s">
        <v>336</v>
      </c>
      <c r="N702" s="15" t="s">
        <v>30</v>
      </c>
      <c r="O702" s="15">
        <v>1384</v>
      </c>
      <c r="P702" s="15">
        <v>1384</v>
      </c>
      <c r="Q702" s="117" t="s">
        <v>1958</v>
      </c>
    </row>
    <row r="703" ht="40.5" spans="1:17">
      <c r="A703" s="15">
        <v>700</v>
      </c>
      <c r="B703" s="15" t="s">
        <v>19</v>
      </c>
      <c r="C703" s="15" t="s">
        <v>20</v>
      </c>
      <c r="D703" s="54" t="s">
        <v>513</v>
      </c>
      <c r="E703" s="54" t="s">
        <v>22</v>
      </c>
      <c r="F703" s="40" t="s">
        <v>2044</v>
      </c>
      <c r="G703" s="54" t="s">
        <v>2045</v>
      </c>
      <c r="H703" s="54" t="s">
        <v>516</v>
      </c>
      <c r="I703" s="54" t="s">
        <v>571</v>
      </c>
      <c r="J703" s="54" t="s">
        <v>2046</v>
      </c>
      <c r="K703" s="54" t="s">
        <v>27</v>
      </c>
      <c r="L703" s="117" t="s">
        <v>1957</v>
      </c>
      <c r="M703" s="117" t="s">
        <v>336</v>
      </c>
      <c r="N703" s="15" t="s">
        <v>30</v>
      </c>
      <c r="O703" s="15">
        <v>1384</v>
      </c>
      <c r="P703" s="15">
        <v>1384</v>
      </c>
      <c r="Q703" s="117" t="s">
        <v>1958</v>
      </c>
    </row>
    <row r="704" ht="40.5" spans="1:17">
      <c r="A704" s="15">
        <v>701</v>
      </c>
      <c r="B704" s="15" t="s">
        <v>19</v>
      </c>
      <c r="C704" s="15" t="s">
        <v>20</v>
      </c>
      <c r="D704" s="54" t="s">
        <v>513</v>
      </c>
      <c r="E704" s="54" t="s">
        <v>22</v>
      </c>
      <c r="F704" s="40" t="s">
        <v>2047</v>
      </c>
      <c r="G704" s="54" t="s">
        <v>2048</v>
      </c>
      <c r="H704" s="54" t="s">
        <v>516</v>
      </c>
      <c r="I704" s="54" t="s">
        <v>724</v>
      </c>
      <c r="J704" s="54" t="s">
        <v>2049</v>
      </c>
      <c r="K704" s="54" t="s">
        <v>27</v>
      </c>
      <c r="L704" s="117" t="s">
        <v>1957</v>
      </c>
      <c r="M704" s="117" t="s">
        <v>336</v>
      </c>
      <c r="N704" s="15" t="s">
        <v>30</v>
      </c>
      <c r="O704" s="15">
        <v>1384</v>
      </c>
      <c r="P704" s="15">
        <v>1384</v>
      </c>
      <c r="Q704" s="117" t="s">
        <v>1958</v>
      </c>
    </row>
    <row r="705" ht="40.5" spans="1:17">
      <c r="A705" s="15">
        <v>702</v>
      </c>
      <c r="B705" s="15" t="s">
        <v>19</v>
      </c>
      <c r="C705" s="15" t="s">
        <v>20</v>
      </c>
      <c r="D705" s="54" t="s">
        <v>513</v>
      </c>
      <c r="E705" s="54" t="s">
        <v>22</v>
      </c>
      <c r="F705" s="40" t="s">
        <v>2050</v>
      </c>
      <c r="G705" s="54" t="s">
        <v>2051</v>
      </c>
      <c r="H705" s="54" t="s">
        <v>516</v>
      </c>
      <c r="I705" s="54" t="s">
        <v>724</v>
      </c>
      <c r="J705" s="54" t="s">
        <v>2052</v>
      </c>
      <c r="K705" s="54" t="s">
        <v>27</v>
      </c>
      <c r="L705" s="117" t="s">
        <v>1957</v>
      </c>
      <c r="M705" s="117" t="s">
        <v>336</v>
      </c>
      <c r="N705" s="15" t="s">
        <v>30</v>
      </c>
      <c r="O705" s="15">
        <v>1384</v>
      </c>
      <c r="P705" s="15">
        <v>1384</v>
      </c>
      <c r="Q705" s="117" t="s">
        <v>1958</v>
      </c>
    </row>
    <row r="706" ht="40.5" spans="1:17">
      <c r="A706" s="15">
        <v>703</v>
      </c>
      <c r="B706" s="15" t="s">
        <v>19</v>
      </c>
      <c r="C706" s="15" t="s">
        <v>20</v>
      </c>
      <c r="D706" s="54" t="s">
        <v>513</v>
      </c>
      <c r="E706" s="54" t="s">
        <v>22</v>
      </c>
      <c r="F706" s="40" t="s">
        <v>2053</v>
      </c>
      <c r="G706" s="54" t="s">
        <v>2054</v>
      </c>
      <c r="H706" s="54" t="s">
        <v>516</v>
      </c>
      <c r="I706" s="54" t="s">
        <v>517</v>
      </c>
      <c r="J706" s="54" t="s">
        <v>2055</v>
      </c>
      <c r="K706" s="54" t="s">
        <v>27</v>
      </c>
      <c r="L706" s="117" t="s">
        <v>1957</v>
      </c>
      <c r="M706" s="117" t="s">
        <v>336</v>
      </c>
      <c r="N706" s="15" t="s">
        <v>30</v>
      </c>
      <c r="O706" s="15">
        <v>1384</v>
      </c>
      <c r="P706" s="15">
        <v>1384</v>
      </c>
      <c r="Q706" s="117" t="s">
        <v>1958</v>
      </c>
    </row>
    <row r="707" ht="40.5" spans="1:17">
      <c r="A707" s="15">
        <v>704</v>
      </c>
      <c r="B707" s="15" t="s">
        <v>19</v>
      </c>
      <c r="C707" s="15" t="s">
        <v>20</v>
      </c>
      <c r="D707" s="54" t="s">
        <v>513</v>
      </c>
      <c r="E707" s="54" t="s">
        <v>22</v>
      </c>
      <c r="F707" s="40" t="s">
        <v>2056</v>
      </c>
      <c r="G707" s="54" t="s">
        <v>2057</v>
      </c>
      <c r="H707" s="54" t="s">
        <v>516</v>
      </c>
      <c r="I707" s="54" t="s">
        <v>604</v>
      </c>
      <c r="J707" s="54" t="s">
        <v>2058</v>
      </c>
      <c r="K707" s="54" t="s">
        <v>27</v>
      </c>
      <c r="L707" s="117" t="s">
        <v>1957</v>
      </c>
      <c r="M707" s="117" t="s">
        <v>336</v>
      </c>
      <c r="N707" s="15" t="s">
        <v>30</v>
      </c>
      <c r="O707" s="15">
        <v>1384</v>
      </c>
      <c r="P707" s="15">
        <v>1384</v>
      </c>
      <c r="Q707" s="117" t="s">
        <v>1958</v>
      </c>
    </row>
    <row r="708" ht="40.5" spans="1:17">
      <c r="A708" s="15">
        <v>705</v>
      </c>
      <c r="B708" s="15" t="s">
        <v>19</v>
      </c>
      <c r="C708" s="15" t="s">
        <v>20</v>
      </c>
      <c r="D708" s="54" t="s">
        <v>513</v>
      </c>
      <c r="E708" s="54" t="s">
        <v>22</v>
      </c>
      <c r="F708" s="40" t="s">
        <v>2059</v>
      </c>
      <c r="G708" s="54" t="s">
        <v>2060</v>
      </c>
      <c r="H708" s="54" t="s">
        <v>516</v>
      </c>
      <c r="I708" s="54" t="s">
        <v>727</v>
      </c>
      <c r="J708" s="54" t="s">
        <v>727</v>
      </c>
      <c r="K708" s="54" t="s">
        <v>27</v>
      </c>
      <c r="L708" s="117" t="s">
        <v>1957</v>
      </c>
      <c r="M708" s="117" t="s">
        <v>336</v>
      </c>
      <c r="N708" s="15" t="s">
        <v>30</v>
      </c>
      <c r="O708" s="15">
        <v>1384</v>
      </c>
      <c r="P708" s="15">
        <v>1384</v>
      </c>
      <c r="Q708" s="117" t="s">
        <v>1958</v>
      </c>
    </row>
    <row r="709" ht="40.5" spans="1:17">
      <c r="A709" s="15">
        <v>706</v>
      </c>
      <c r="B709" s="15" t="s">
        <v>19</v>
      </c>
      <c r="C709" s="15" t="s">
        <v>20</v>
      </c>
      <c r="D709" s="54" t="s">
        <v>513</v>
      </c>
      <c r="E709" s="54" t="s">
        <v>22</v>
      </c>
      <c r="F709" s="40" t="s">
        <v>2061</v>
      </c>
      <c r="G709" s="54" t="s">
        <v>2062</v>
      </c>
      <c r="H709" s="54" t="s">
        <v>516</v>
      </c>
      <c r="I709" s="54" t="s">
        <v>682</v>
      </c>
      <c r="J709" s="54" t="s">
        <v>88</v>
      </c>
      <c r="K709" s="54" t="s">
        <v>27</v>
      </c>
      <c r="L709" s="117" t="s">
        <v>1957</v>
      </c>
      <c r="M709" s="117" t="s">
        <v>336</v>
      </c>
      <c r="N709" s="15" t="s">
        <v>30</v>
      </c>
      <c r="O709" s="15">
        <v>1384</v>
      </c>
      <c r="P709" s="15">
        <v>1384</v>
      </c>
      <c r="Q709" s="117" t="s">
        <v>1958</v>
      </c>
    </row>
    <row r="710" ht="40.5" spans="1:17">
      <c r="A710" s="15">
        <v>707</v>
      </c>
      <c r="B710" s="15" t="s">
        <v>19</v>
      </c>
      <c r="C710" s="15" t="s">
        <v>20</v>
      </c>
      <c r="D710" s="54" t="s">
        <v>513</v>
      </c>
      <c r="E710" s="54" t="s">
        <v>22</v>
      </c>
      <c r="F710" s="40" t="s">
        <v>2063</v>
      </c>
      <c r="G710" s="54" t="s">
        <v>2064</v>
      </c>
      <c r="H710" s="54" t="s">
        <v>516</v>
      </c>
      <c r="I710" s="54" t="s">
        <v>682</v>
      </c>
      <c r="J710" s="54" t="s">
        <v>88</v>
      </c>
      <c r="K710" s="54" t="s">
        <v>27</v>
      </c>
      <c r="L710" s="117" t="s">
        <v>1957</v>
      </c>
      <c r="M710" s="117" t="s">
        <v>336</v>
      </c>
      <c r="N710" s="15" t="s">
        <v>30</v>
      </c>
      <c r="O710" s="15">
        <v>1384</v>
      </c>
      <c r="P710" s="15">
        <v>1384</v>
      </c>
      <c r="Q710" s="117" t="s">
        <v>1958</v>
      </c>
    </row>
    <row r="711" ht="40.5" spans="1:17">
      <c r="A711" s="15">
        <v>708</v>
      </c>
      <c r="B711" s="15" t="s">
        <v>19</v>
      </c>
      <c r="C711" s="15" t="s">
        <v>20</v>
      </c>
      <c r="D711" s="54" t="s">
        <v>513</v>
      </c>
      <c r="E711" s="54" t="s">
        <v>22</v>
      </c>
      <c r="F711" s="40" t="s">
        <v>2065</v>
      </c>
      <c r="G711" s="54" t="s">
        <v>2066</v>
      </c>
      <c r="H711" s="54" t="s">
        <v>516</v>
      </c>
      <c r="I711" s="54" t="s">
        <v>682</v>
      </c>
      <c r="J711" s="54" t="s">
        <v>61</v>
      </c>
      <c r="K711" s="54" t="s">
        <v>27</v>
      </c>
      <c r="L711" s="117" t="s">
        <v>1957</v>
      </c>
      <c r="M711" s="117" t="s">
        <v>336</v>
      </c>
      <c r="N711" s="15" t="s">
        <v>30</v>
      </c>
      <c r="O711" s="15">
        <v>1384</v>
      </c>
      <c r="P711" s="15">
        <v>1384</v>
      </c>
      <c r="Q711" s="117" t="s">
        <v>1958</v>
      </c>
    </row>
    <row r="712" ht="40.5" spans="1:17">
      <c r="A712" s="15">
        <v>709</v>
      </c>
      <c r="B712" s="15" t="s">
        <v>19</v>
      </c>
      <c r="C712" s="15" t="s">
        <v>20</v>
      </c>
      <c r="D712" s="54" t="s">
        <v>513</v>
      </c>
      <c r="E712" s="54" t="s">
        <v>22</v>
      </c>
      <c r="F712" s="40" t="s">
        <v>2067</v>
      </c>
      <c r="G712" s="54" t="s">
        <v>2067</v>
      </c>
      <c r="H712" s="54" t="s">
        <v>516</v>
      </c>
      <c r="I712" s="54" t="s">
        <v>522</v>
      </c>
      <c r="J712" s="54" t="s">
        <v>2068</v>
      </c>
      <c r="K712" s="54" t="s">
        <v>27</v>
      </c>
      <c r="L712" s="117" t="s">
        <v>1957</v>
      </c>
      <c r="M712" s="117" t="s">
        <v>336</v>
      </c>
      <c r="N712" s="15" t="s">
        <v>30</v>
      </c>
      <c r="O712" s="15">
        <v>1384</v>
      </c>
      <c r="P712" s="15">
        <v>1384</v>
      </c>
      <c r="Q712" s="117" t="s">
        <v>1958</v>
      </c>
    </row>
    <row r="713" ht="40.5" spans="1:17">
      <c r="A713" s="15">
        <v>710</v>
      </c>
      <c r="B713" s="15" t="s">
        <v>19</v>
      </c>
      <c r="C713" s="15" t="s">
        <v>20</v>
      </c>
      <c r="D713" s="54" t="s">
        <v>513</v>
      </c>
      <c r="E713" s="54" t="s">
        <v>22</v>
      </c>
      <c r="F713" s="40" t="s">
        <v>2069</v>
      </c>
      <c r="G713" s="54" t="s">
        <v>2070</v>
      </c>
      <c r="H713" s="54" t="s">
        <v>516</v>
      </c>
      <c r="I713" s="54" t="s">
        <v>567</v>
      </c>
      <c r="J713" s="54" t="s">
        <v>2071</v>
      </c>
      <c r="K713" s="54" t="s">
        <v>27</v>
      </c>
      <c r="L713" s="117" t="s">
        <v>1957</v>
      </c>
      <c r="M713" s="117" t="s">
        <v>336</v>
      </c>
      <c r="N713" s="15" t="s">
        <v>30</v>
      </c>
      <c r="O713" s="15">
        <v>1384</v>
      </c>
      <c r="P713" s="15">
        <v>1384</v>
      </c>
      <c r="Q713" s="117" t="s">
        <v>1958</v>
      </c>
    </row>
    <row r="714" ht="40.5" spans="1:17">
      <c r="A714" s="15">
        <v>711</v>
      </c>
      <c r="B714" s="15" t="s">
        <v>19</v>
      </c>
      <c r="C714" s="15" t="s">
        <v>20</v>
      </c>
      <c r="D714" s="54" t="s">
        <v>513</v>
      </c>
      <c r="E714" s="54" t="s">
        <v>22</v>
      </c>
      <c r="F714" s="40" t="s">
        <v>2072</v>
      </c>
      <c r="G714" s="54" t="s">
        <v>2073</v>
      </c>
      <c r="H714" s="54" t="s">
        <v>516</v>
      </c>
      <c r="I714" s="54" t="s">
        <v>567</v>
      </c>
      <c r="J714" s="54" t="s">
        <v>593</v>
      </c>
      <c r="K714" s="54" t="s">
        <v>27</v>
      </c>
      <c r="L714" s="117" t="s">
        <v>1957</v>
      </c>
      <c r="M714" s="117" t="s">
        <v>336</v>
      </c>
      <c r="N714" s="15" t="s">
        <v>30</v>
      </c>
      <c r="O714" s="15">
        <v>1384</v>
      </c>
      <c r="P714" s="15">
        <v>1384</v>
      </c>
      <c r="Q714" s="117" t="s">
        <v>1958</v>
      </c>
    </row>
    <row r="715" ht="40.5" spans="1:17">
      <c r="A715" s="15">
        <v>712</v>
      </c>
      <c r="B715" s="15" t="s">
        <v>19</v>
      </c>
      <c r="C715" s="15" t="s">
        <v>20</v>
      </c>
      <c r="D715" s="54" t="s">
        <v>513</v>
      </c>
      <c r="E715" s="54" t="s">
        <v>22</v>
      </c>
      <c r="F715" s="40" t="s">
        <v>2074</v>
      </c>
      <c r="G715" s="54" t="s">
        <v>2075</v>
      </c>
      <c r="H715" s="54" t="s">
        <v>516</v>
      </c>
      <c r="I715" s="54" t="s">
        <v>601</v>
      </c>
      <c r="J715" s="54" t="s">
        <v>914</v>
      </c>
      <c r="K715" s="54" t="s">
        <v>27</v>
      </c>
      <c r="L715" s="117" t="s">
        <v>1957</v>
      </c>
      <c r="M715" s="117" t="s">
        <v>336</v>
      </c>
      <c r="N715" s="15" t="s">
        <v>30</v>
      </c>
      <c r="O715" s="15">
        <v>1384</v>
      </c>
      <c r="P715" s="15">
        <v>1384</v>
      </c>
      <c r="Q715" s="117" t="s">
        <v>1958</v>
      </c>
    </row>
    <row r="716" ht="40.5" spans="1:17">
      <c r="A716" s="15">
        <v>713</v>
      </c>
      <c r="B716" s="15" t="s">
        <v>19</v>
      </c>
      <c r="C716" s="15" t="s">
        <v>20</v>
      </c>
      <c r="D716" s="54" t="s">
        <v>513</v>
      </c>
      <c r="E716" s="54" t="s">
        <v>22</v>
      </c>
      <c r="F716" s="40" t="s">
        <v>2076</v>
      </c>
      <c r="G716" s="54" t="s">
        <v>2076</v>
      </c>
      <c r="H716" s="54" t="s">
        <v>516</v>
      </c>
      <c r="I716" s="54" t="s">
        <v>601</v>
      </c>
      <c r="J716" s="54" t="s">
        <v>814</v>
      </c>
      <c r="K716" s="54" t="s">
        <v>2077</v>
      </c>
      <c r="L716" s="117" t="s">
        <v>1957</v>
      </c>
      <c r="M716" s="117" t="s">
        <v>336</v>
      </c>
      <c r="N716" s="15" t="s">
        <v>30</v>
      </c>
      <c r="O716" s="15">
        <v>1384</v>
      </c>
      <c r="P716" s="15">
        <v>1384</v>
      </c>
      <c r="Q716" s="117" t="s">
        <v>1958</v>
      </c>
    </row>
    <row r="717" ht="40.5" spans="1:17">
      <c r="A717" s="15">
        <v>714</v>
      </c>
      <c r="B717" s="15" t="s">
        <v>19</v>
      </c>
      <c r="C717" s="15" t="s">
        <v>20</v>
      </c>
      <c r="D717" s="54" t="s">
        <v>513</v>
      </c>
      <c r="E717" s="54" t="s">
        <v>22</v>
      </c>
      <c r="F717" s="40" t="s">
        <v>2078</v>
      </c>
      <c r="G717" s="54" t="s">
        <v>2079</v>
      </c>
      <c r="H717" s="54" t="s">
        <v>516</v>
      </c>
      <c r="I717" s="54" t="s">
        <v>601</v>
      </c>
      <c r="J717" s="54" t="s">
        <v>96</v>
      </c>
      <c r="K717" s="54" t="s">
        <v>27</v>
      </c>
      <c r="L717" s="117" t="s">
        <v>1957</v>
      </c>
      <c r="M717" s="117" t="s">
        <v>336</v>
      </c>
      <c r="N717" s="15" t="s">
        <v>30</v>
      </c>
      <c r="O717" s="15">
        <v>1384</v>
      </c>
      <c r="P717" s="15">
        <v>1384</v>
      </c>
      <c r="Q717" s="117" t="s">
        <v>1958</v>
      </c>
    </row>
    <row r="718" ht="40.5" spans="1:17">
      <c r="A718" s="15">
        <v>715</v>
      </c>
      <c r="B718" s="15" t="s">
        <v>19</v>
      </c>
      <c r="C718" s="15" t="s">
        <v>20</v>
      </c>
      <c r="D718" s="54" t="s">
        <v>513</v>
      </c>
      <c r="E718" s="54" t="s">
        <v>22</v>
      </c>
      <c r="F718" s="40" t="s">
        <v>2080</v>
      </c>
      <c r="G718" s="54" t="s">
        <v>2081</v>
      </c>
      <c r="H718" s="54" t="s">
        <v>516</v>
      </c>
      <c r="I718" s="54" t="s">
        <v>533</v>
      </c>
      <c r="J718" s="54" t="s">
        <v>2082</v>
      </c>
      <c r="K718" s="54" t="s">
        <v>402</v>
      </c>
      <c r="L718" s="117" t="s">
        <v>1957</v>
      </c>
      <c r="M718" s="117" t="s">
        <v>336</v>
      </c>
      <c r="N718" s="15" t="s">
        <v>30</v>
      </c>
      <c r="O718" s="15">
        <v>1384</v>
      </c>
      <c r="P718" s="15">
        <v>1384</v>
      </c>
      <c r="Q718" s="117" t="s">
        <v>1958</v>
      </c>
    </row>
    <row r="719" ht="40.5" spans="1:17">
      <c r="A719" s="15">
        <v>716</v>
      </c>
      <c r="B719" s="15" t="s">
        <v>19</v>
      </c>
      <c r="C719" s="15" t="s">
        <v>20</v>
      </c>
      <c r="D719" s="54" t="s">
        <v>513</v>
      </c>
      <c r="E719" s="54" t="s">
        <v>22</v>
      </c>
      <c r="F719" s="54" t="s">
        <v>2083</v>
      </c>
      <c r="G719" s="54" t="s">
        <v>2083</v>
      </c>
      <c r="H719" s="54" t="s">
        <v>516</v>
      </c>
      <c r="I719" s="54" t="s">
        <v>533</v>
      </c>
      <c r="J719" s="54" t="s">
        <v>2084</v>
      </c>
      <c r="K719" s="54" t="s">
        <v>27</v>
      </c>
      <c r="L719" s="117" t="s">
        <v>1957</v>
      </c>
      <c r="M719" s="117" t="s">
        <v>336</v>
      </c>
      <c r="N719" s="15" t="s">
        <v>30</v>
      </c>
      <c r="O719" s="15">
        <v>1384</v>
      </c>
      <c r="P719" s="15">
        <v>1384</v>
      </c>
      <c r="Q719" s="117" t="s">
        <v>1958</v>
      </c>
    </row>
    <row r="720" ht="40.5" spans="1:17">
      <c r="A720" s="15">
        <v>717</v>
      </c>
      <c r="B720" s="15" t="s">
        <v>19</v>
      </c>
      <c r="C720" s="15" t="s">
        <v>20</v>
      </c>
      <c r="D720" s="54" t="s">
        <v>513</v>
      </c>
      <c r="E720" s="54" t="s">
        <v>22</v>
      </c>
      <c r="F720" s="40" t="s">
        <v>2085</v>
      </c>
      <c r="G720" s="54" t="s">
        <v>2086</v>
      </c>
      <c r="H720" s="54" t="s">
        <v>516</v>
      </c>
      <c r="I720" s="54" t="s">
        <v>768</v>
      </c>
      <c r="J720" s="54" t="s">
        <v>2087</v>
      </c>
      <c r="K720" s="54" t="s">
        <v>27</v>
      </c>
      <c r="L720" s="117" t="s">
        <v>1957</v>
      </c>
      <c r="M720" s="117" t="s">
        <v>336</v>
      </c>
      <c r="N720" s="15" t="s">
        <v>30</v>
      </c>
      <c r="O720" s="15">
        <v>1384</v>
      </c>
      <c r="P720" s="15">
        <v>1384</v>
      </c>
      <c r="Q720" s="117" t="s">
        <v>1958</v>
      </c>
    </row>
    <row r="721" ht="40.5" spans="1:17">
      <c r="A721" s="15">
        <v>718</v>
      </c>
      <c r="B721" s="15" t="s">
        <v>19</v>
      </c>
      <c r="C721" s="15" t="s">
        <v>20</v>
      </c>
      <c r="D721" s="54" t="s">
        <v>513</v>
      </c>
      <c r="E721" s="54" t="s">
        <v>22</v>
      </c>
      <c r="F721" s="40" t="s">
        <v>2088</v>
      </c>
      <c r="G721" s="54" t="s">
        <v>2089</v>
      </c>
      <c r="H721" s="54" t="s">
        <v>516</v>
      </c>
      <c r="I721" s="54" t="s">
        <v>768</v>
      </c>
      <c r="J721" s="54" t="s">
        <v>2090</v>
      </c>
      <c r="K721" s="54" t="s">
        <v>27</v>
      </c>
      <c r="L721" s="117" t="s">
        <v>1957</v>
      </c>
      <c r="M721" s="117" t="s">
        <v>336</v>
      </c>
      <c r="N721" s="15" t="s">
        <v>30</v>
      </c>
      <c r="O721" s="15">
        <v>1384</v>
      </c>
      <c r="P721" s="15">
        <v>1384</v>
      </c>
      <c r="Q721" s="117" t="s">
        <v>1958</v>
      </c>
    </row>
    <row r="722" ht="40.5" spans="1:17">
      <c r="A722" s="15">
        <v>719</v>
      </c>
      <c r="B722" s="15" t="s">
        <v>19</v>
      </c>
      <c r="C722" s="15" t="s">
        <v>20</v>
      </c>
      <c r="D722" s="54" t="s">
        <v>513</v>
      </c>
      <c r="E722" s="54" t="s">
        <v>22</v>
      </c>
      <c r="F722" s="40" t="s">
        <v>2091</v>
      </c>
      <c r="G722" s="54" t="s">
        <v>2092</v>
      </c>
      <c r="H722" s="54" t="s">
        <v>516</v>
      </c>
      <c r="I722" s="54" t="s">
        <v>584</v>
      </c>
      <c r="J722" s="54" t="s">
        <v>2093</v>
      </c>
      <c r="K722" s="54" t="s">
        <v>27</v>
      </c>
      <c r="L722" s="117" t="s">
        <v>1957</v>
      </c>
      <c r="M722" s="117" t="s">
        <v>336</v>
      </c>
      <c r="N722" s="15" t="s">
        <v>30</v>
      </c>
      <c r="O722" s="15">
        <v>1384</v>
      </c>
      <c r="P722" s="15">
        <v>1384</v>
      </c>
      <c r="Q722" s="117" t="s">
        <v>1958</v>
      </c>
    </row>
    <row r="723" ht="40.5" spans="1:17">
      <c r="A723" s="15">
        <v>720</v>
      </c>
      <c r="B723" s="15" t="s">
        <v>19</v>
      </c>
      <c r="C723" s="15" t="s">
        <v>20</v>
      </c>
      <c r="D723" s="54" t="s">
        <v>513</v>
      </c>
      <c r="E723" s="54" t="s">
        <v>22</v>
      </c>
      <c r="F723" s="40" t="s">
        <v>2094</v>
      </c>
      <c r="G723" s="54" t="s">
        <v>2095</v>
      </c>
      <c r="H723" s="54" t="s">
        <v>516</v>
      </c>
      <c r="I723" s="54" t="s">
        <v>584</v>
      </c>
      <c r="J723" s="54" t="s">
        <v>2096</v>
      </c>
      <c r="K723" s="54" t="s">
        <v>27</v>
      </c>
      <c r="L723" s="117" t="s">
        <v>1957</v>
      </c>
      <c r="M723" s="117" t="s">
        <v>336</v>
      </c>
      <c r="N723" s="15" t="s">
        <v>30</v>
      </c>
      <c r="O723" s="15">
        <v>1384</v>
      </c>
      <c r="P723" s="15">
        <v>1384</v>
      </c>
      <c r="Q723" s="117" t="s">
        <v>1958</v>
      </c>
    </row>
    <row r="724" ht="40.5" spans="1:17">
      <c r="A724" s="15">
        <v>721</v>
      </c>
      <c r="B724" s="15" t="s">
        <v>19</v>
      </c>
      <c r="C724" s="15" t="s">
        <v>20</v>
      </c>
      <c r="D724" s="54" t="s">
        <v>513</v>
      </c>
      <c r="E724" s="54" t="s">
        <v>22</v>
      </c>
      <c r="F724" s="40" t="s">
        <v>2097</v>
      </c>
      <c r="G724" s="54" t="s">
        <v>2098</v>
      </c>
      <c r="H724" s="54" t="s">
        <v>516</v>
      </c>
      <c r="I724" s="54" t="s">
        <v>584</v>
      </c>
      <c r="J724" s="54" t="s">
        <v>1612</v>
      </c>
      <c r="K724" s="54" t="s">
        <v>27</v>
      </c>
      <c r="L724" s="117" t="s">
        <v>1957</v>
      </c>
      <c r="M724" s="117" t="s">
        <v>336</v>
      </c>
      <c r="N724" s="15" t="s">
        <v>30</v>
      </c>
      <c r="O724" s="15">
        <v>1384</v>
      </c>
      <c r="P724" s="15">
        <v>1384</v>
      </c>
      <c r="Q724" s="117" t="s">
        <v>1958</v>
      </c>
    </row>
    <row r="725" ht="40.5" spans="1:17">
      <c r="A725" s="15">
        <v>722</v>
      </c>
      <c r="B725" s="15" t="s">
        <v>19</v>
      </c>
      <c r="C725" s="15" t="s">
        <v>20</v>
      </c>
      <c r="D725" s="54" t="s">
        <v>513</v>
      </c>
      <c r="E725" s="54" t="s">
        <v>22</v>
      </c>
      <c r="F725" s="40" t="s">
        <v>2099</v>
      </c>
      <c r="G725" s="54" t="s">
        <v>2100</v>
      </c>
      <c r="H725" s="54" t="s">
        <v>516</v>
      </c>
      <c r="I725" s="54" t="s">
        <v>554</v>
      </c>
      <c r="J725" s="54" t="s">
        <v>2101</v>
      </c>
      <c r="K725" s="54" t="s">
        <v>27</v>
      </c>
      <c r="L725" s="117" t="s">
        <v>1957</v>
      </c>
      <c r="M725" s="117" t="s">
        <v>336</v>
      </c>
      <c r="N725" s="15" t="s">
        <v>30</v>
      </c>
      <c r="O725" s="15">
        <v>1384</v>
      </c>
      <c r="P725" s="15">
        <v>1384</v>
      </c>
      <c r="Q725" s="117" t="s">
        <v>1958</v>
      </c>
    </row>
    <row r="726" ht="40.5" spans="1:17">
      <c r="A726" s="15">
        <v>723</v>
      </c>
      <c r="B726" s="15" t="s">
        <v>19</v>
      </c>
      <c r="C726" s="15" t="s">
        <v>20</v>
      </c>
      <c r="D726" s="54" t="s">
        <v>513</v>
      </c>
      <c r="E726" s="54" t="s">
        <v>22</v>
      </c>
      <c r="F726" s="40" t="s">
        <v>2102</v>
      </c>
      <c r="G726" s="54" t="s">
        <v>2103</v>
      </c>
      <c r="H726" s="54" t="s">
        <v>516</v>
      </c>
      <c r="I726" s="54" t="s">
        <v>655</v>
      </c>
      <c r="J726" s="54" t="s">
        <v>2104</v>
      </c>
      <c r="K726" s="54" t="s">
        <v>27</v>
      </c>
      <c r="L726" s="117" t="s">
        <v>1957</v>
      </c>
      <c r="M726" s="117" t="s">
        <v>336</v>
      </c>
      <c r="N726" s="15" t="s">
        <v>30</v>
      </c>
      <c r="O726" s="15">
        <v>1384</v>
      </c>
      <c r="P726" s="15">
        <v>1384</v>
      </c>
      <c r="Q726" s="117" t="s">
        <v>1958</v>
      </c>
    </row>
    <row r="727" ht="40.5" spans="1:17">
      <c r="A727" s="15">
        <v>724</v>
      </c>
      <c r="B727" s="15" t="s">
        <v>19</v>
      </c>
      <c r="C727" s="15" t="s">
        <v>20</v>
      </c>
      <c r="D727" s="54" t="s">
        <v>513</v>
      </c>
      <c r="E727" s="54" t="s">
        <v>22</v>
      </c>
      <c r="F727" s="124" t="s">
        <v>2105</v>
      </c>
      <c r="G727" s="54" t="s">
        <v>2105</v>
      </c>
      <c r="H727" s="54" t="s">
        <v>516</v>
      </c>
      <c r="I727" s="54" t="s">
        <v>655</v>
      </c>
      <c r="J727" s="54" t="s">
        <v>2106</v>
      </c>
      <c r="K727" s="54" t="s">
        <v>27</v>
      </c>
      <c r="L727" s="117" t="s">
        <v>1957</v>
      </c>
      <c r="M727" s="117" t="s">
        <v>336</v>
      </c>
      <c r="N727" s="15" t="s">
        <v>30</v>
      </c>
      <c r="O727" s="15">
        <v>1384</v>
      </c>
      <c r="P727" s="15">
        <v>1384</v>
      </c>
      <c r="Q727" s="117" t="s">
        <v>1958</v>
      </c>
    </row>
    <row r="728" ht="40.5" spans="1:17">
      <c r="A728" s="15">
        <v>725</v>
      </c>
      <c r="B728" s="15" t="s">
        <v>19</v>
      </c>
      <c r="C728" s="15" t="s">
        <v>20</v>
      </c>
      <c r="D728" s="54" t="s">
        <v>513</v>
      </c>
      <c r="E728" s="54" t="s">
        <v>22</v>
      </c>
      <c r="F728" s="40" t="s">
        <v>2107</v>
      </c>
      <c r="G728" s="54" t="s">
        <v>2108</v>
      </c>
      <c r="H728" s="54" t="s">
        <v>516</v>
      </c>
      <c r="I728" s="54" t="s">
        <v>655</v>
      </c>
      <c r="J728" s="54" t="s">
        <v>2109</v>
      </c>
      <c r="K728" s="54" t="s">
        <v>27</v>
      </c>
      <c r="L728" s="117" t="s">
        <v>1957</v>
      </c>
      <c r="M728" s="117" t="s">
        <v>336</v>
      </c>
      <c r="N728" s="15" t="s">
        <v>30</v>
      </c>
      <c r="O728" s="15">
        <v>1384</v>
      </c>
      <c r="P728" s="15">
        <v>1384</v>
      </c>
      <c r="Q728" s="117" t="s">
        <v>1958</v>
      </c>
    </row>
    <row r="729" ht="40.5" spans="1:17">
      <c r="A729" s="15">
        <v>726</v>
      </c>
      <c r="B729" s="15" t="s">
        <v>19</v>
      </c>
      <c r="C729" s="15" t="s">
        <v>20</v>
      </c>
      <c r="D729" s="54" t="s">
        <v>513</v>
      </c>
      <c r="E729" s="54" t="s">
        <v>22</v>
      </c>
      <c r="F729" s="40" t="s">
        <v>2110</v>
      </c>
      <c r="G729" s="54" t="s">
        <v>2111</v>
      </c>
      <c r="H729" s="54" t="s">
        <v>516</v>
      </c>
      <c r="I729" s="54" t="s">
        <v>655</v>
      </c>
      <c r="J729" s="54" t="s">
        <v>2112</v>
      </c>
      <c r="K729" s="54" t="s">
        <v>402</v>
      </c>
      <c r="L729" s="117" t="s">
        <v>1957</v>
      </c>
      <c r="M729" s="117" t="s">
        <v>336</v>
      </c>
      <c r="N729" s="15" t="s">
        <v>30</v>
      </c>
      <c r="O729" s="15">
        <v>1384</v>
      </c>
      <c r="P729" s="15">
        <v>1384</v>
      </c>
      <c r="Q729" s="117" t="s">
        <v>1958</v>
      </c>
    </row>
    <row r="730" ht="40.5" spans="1:17">
      <c r="A730" s="15">
        <v>727</v>
      </c>
      <c r="B730" s="15" t="s">
        <v>19</v>
      </c>
      <c r="C730" s="15" t="s">
        <v>20</v>
      </c>
      <c r="D730" s="54" t="s">
        <v>513</v>
      </c>
      <c r="E730" s="54" t="s">
        <v>22</v>
      </c>
      <c r="F730" s="125" t="s">
        <v>2113</v>
      </c>
      <c r="G730" s="54" t="s">
        <v>2114</v>
      </c>
      <c r="H730" s="54" t="s">
        <v>516</v>
      </c>
      <c r="I730" s="54" t="s">
        <v>712</v>
      </c>
      <c r="J730" s="54" t="s">
        <v>921</v>
      </c>
      <c r="K730" s="54" t="s">
        <v>402</v>
      </c>
      <c r="L730" s="117" t="s">
        <v>1957</v>
      </c>
      <c r="M730" s="117" t="s">
        <v>336</v>
      </c>
      <c r="N730" s="15" t="s">
        <v>30</v>
      </c>
      <c r="O730" s="15">
        <v>1384</v>
      </c>
      <c r="P730" s="15">
        <v>1384</v>
      </c>
      <c r="Q730" s="117" t="s">
        <v>1958</v>
      </c>
    </row>
    <row r="731" ht="40.5" spans="1:17">
      <c r="A731" s="15">
        <v>728</v>
      </c>
      <c r="B731" s="15" t="s">
        <v>19</v>
      </c>
      <c r="C731" s="15" t="s">
        <v>20</v>
      </c>
      <c r="D731" s="54" t="s">
        <v>513</v>
      </c>
      <c r="E731" s="54" t="s">
        <v>22</v>
      </c>
      <c r="F731" s="125" t="s">
        <v>2115</v>
      </c>
      <c r="G731" s="54" t="s">
        <v>2115</v>
      </c>
      <c r="H731" s="54" t="s">
        <v>516</v>
      </c>
      <c r="I731" s="54" t="s">
        <v>712</v>
      </c>
      <c r="J731" s="54" t="s">
        <v>921</v>
      </c>
      <c r="K731" s="54" t="s">
        <v>27</v>
      </c>
      <c r="L731" s="117" t="s">
        <v>1957</v>
      </c>
      <c r="M731" s="117" t="s">
        <v>336</v>
      </c>
      <c r="N731" s="15" t="s">
        <v>30</v>
      </c>
      <c r="O731" s="15">
        <v>1384</v>
      </c>
      <c r="P731" s="15">
        <v>1384</v>
      </c>
      <c r="Q731" s="117" t="s">
        <v>1958</v>
      </c>
    </row>
    <row r="732" ht="40.5" spans="1:17">
      <c r="A732" s="15">
        <v>729</v>
      </c>
      <c r="B732" s="15" t="s">
        <v>19</v>
      </c>
      <c r="C732" s="15" t="s">
        <v>20</v>
      </c>
      <c r="D732" s="54" t="s">
        <v>513</v>
      </c>
      <c r="E732" s="54" t="s">
        <v>22</v>
      </c>
      <c r="F732" s="40" t="s">
        <v>2116</v>
      </c>
      <c r="G732" s="54" t="s">
        <v>2117</v>
      </c>
      <c r="H732" s="54" t="s">
        <v>516</v>
      </c>
      <c r="I732" s="54" t="s">
        <v>595</v>
      </c>
      <c r="J732" s="54" t="s">
        <v>2118</v>
      </c>
      <c r="K732" s="54" t="s">
        <v>27</v>
      </c>
      <c r="L732" s="117" t="s">
        <v>1957</v>
      </c>
      <c r="M732" s="117" t="s">
        <v>336</v>
      </c>
      <c r="N732" s="15" t="s">
        <v>30</v>
      </c>
      <c r="O732" s="15">
        <v>1384</v>
      </c>
      <c r="P732" s="15">
        <v>1384</v>
      </c>
      <c r="Q732" s="117" t="s">
        <v>1958</v>
      </c>
    </row>
    <row r="733" ht="40.5" spans="1:17">
      <c r="A733" s="15">
        <v>730</v>
      </c>
      <c r="B733" s="15" t="s">
        <v>19</v>
      </c>
      <c r="C733" s="15" t="s">
        <v>20</v>
      </c>
      <c r="D733" s="54" t="s">
        <v>1607</v>
      </c>
      <c r="E733" s="54" t="s">
        <v>1062</v>
      </c>
      <c r="F733" s="54" t="s">
        <v>2119</v>
      </c>
      <c r="G733" s="54" t="s">
        <v>2119</v>
      </c>
      <c r="H733" s="54" t="s">
        <v>1610</v>
      </c>
      <c r="I733" s="54" t="s">
        <v>1726</v>
      </c>
      <c r="J733" s="127" t="s">
        <v>2120</v>
      </c>
      <c r="K733" s="54" t="s">
        <v>27</v>
      </c>
      <c r="L733" s="117" t="s">
        <v>1957</v>
      </c>
      <c r="M733" s="117" t="s">
        <v>336</v>
      </c>
      <c r="N733" s="15" t="s">
        <v>30</v>
      </c>
      <c r="O733" s="15">
        <v>1384</v>
      </c>
      <c r="P733" s="15">
        <v>1384</v>
      </c>
      <c r="Q733" s="117" t="s">
        <v>1958</v>
      </c>
    </row>
    <row r="734" ht="40.5" spans="1:17">
      <c r="A734" s="15">
        <v>731</v>
      </c>
      <c r="B734" s="15" t="s">
        <v>19</v>
      </c>
      <c r="C734" s="15" t="s">
        <v>20</v>
      </c>
      <c r="D734" s="54" t="s">
        <v>1607</v>
      </c>
      <c r="E734" s="54" t="s">
        <v>1062</v>
      </c>
      <c r="F734" s="54" t="s">
        <v>2121</v>
      </c>
      <c r="G734" s="54" t="s">
        <v>2121</v>
      </c>
      <c r="H734" s="54" t="s">
        <v>1610</v>
      </c>
      <c r="I734" s="54" t="s">
        <v>1726</v>
      </c>
      <c r="J734" s="119" t="s">
        <v>2120</v>
      </c>
      <c r="K734" s="54" t="s">
        <v>27</v>
      </c>
      <c r="L734" s="117" t="s">
        <v>1957</v>
      </c>
      <c r="M734" s="117" t="s">
        <v>336</v>
      </c>
      <c r="N734" s="15" t="s">
        <v>30</v>
      </c>
      <c r="O734" s="15">
        <v>1384</v>
      </c>
      <c r="P734" s="15">
        <v>1384</v>
      </c>
      <c r="Q734" s="117" t="s">
        <v>1958</v>
      </c>
    </row>
    <row r="735" ht="40.5" spans="1:17">
      <c r="A735" s="15">
        <v>732</v>
      </c>
      <c r="B735" s="15" t="s">
        <v>19</v>
      </c>
      <c r="C735" s="15" t="s">
        <v>20</v>
      </c>
      <c r="D735" s="54" t="s">
        <v>1607</v>
      </c>
      <c r="E735" s="54" t="s">
        <v>1062</v>
      </c>
      <c r="F735" s="54" t="s">
        <v>2122</v>
      </c>
      <c r="G735" s="54" t="s">
        <v>2123</v>
      </c>
      <c r="H735" s="54" t="s">
        <v>1610</v>
      </c>
      <c r="I735" s="54" t="s">
        <v>1718</v>
      </c>
      <c r="J735" s="119" t="s">
        <v>2124</v>
      </c>
      <c r="K735" s="54" t="s">
        <v>27</v>
      </c>
      <c r="L735" s="117" t="s">
        <v>1957</v>
      </c>
      <c r="M735" s="117" t="s">
        <v>336</v>
      </c>
      <c r="N735" s="15" t="s">
        <v>30</v>
      </c>
      <c r="O735" s="15">
        <v>1384</v>
      </c>
      <c r="P735" s="15">
        <v>1384</v>
      </c>
      <c r="Q735" s="117" t="s">
        <v>1958</v>
      </c>
    </row>
    <row r="736" ht="40.5" spans="1:17">
      <c r="A736" s="15">
        <v>733</v>
      </c>
      <c r="B736" s="15" t="s">
        <v>19</v>
      </c>
      <c r="C736" s="15" t="s">
        <v>20</v>
      </c>
      <c r="D736" s="54" t="s">
        <v>1607</v>
      </c>
      <c r="E736" s="54" t="s">
        <v>1062</v>
      </c>
      <c r="F736" s="54" t="s">
        <v>2125</v>
      </c>
      <c r="G736" s="54" t="s">
        <v>2126</v>
      </c>
      <c r="H736" s="54" t="s">
        <v>1610</v>
      </c>
      <c r="I736" s="128" t="s">
        <v>1640</v>
      </c>
      <c r="J736" s="127" t="s">
        <v>2127</v>
      </c>
      <c r="K736" s="54" t="s">
        <v>27</v>
      </c>
      <c r="L736" s="117" t="s">
        <v>1957</v>
      </c>
      <c r="M736" s="117" t="s">
        <v>336</v>
      </c>
      <c r="N736" s="15" t="s">
        <v>30</v>
      </c>
      <c r="O736" s="15">
        <v>1384</v>
      </c>
      <c r="P736" s="15">
        <v>1384</v>
      </c>
      <c r="Q736" s="117" t="s">
        <v>1958</v>
      </c>
    </row>
    <row r="737" ht="40.5" spans="1:17">
      <c r="A737" s="15">
        <v>734</v>
      </c>
      <c r="B737" s="15" t="s">
        <v>19</v>
      </c>
      <c r="C737" s="15" t="s">
        <v>20</v>
      </c>
      <c r="D737" s="54" t="s">
        <v>1607</v>
      </c>
      <c r="E737" s="54" t="s">
        <v>1062</v>
      </c>
      <c r="F737" s="54" t="s">
        <v>2128</v>
      </c>
      <c r="G737" s="54" t="s">
        <v>2129</v>
      </c>
      <c r="H737" s="54" t="s">
        <v>1610</v>
      </c>
      <c r="I737" s="129" t="s">
        <v>1629</v>
      </c>
      <c r="J737" s="130" t="s">
        <v>2130</v>
      </c>
      <c r="K737" s="15" t="s">
        <v>27</v>
      </c>
      <c r="L737" s="117" t="s">
        <v>1957</v>
      </c>
      <c r="M737" s="117" t="s">
        <v>336</v>
      </c>
      <c r="N737" s="15" t="s">
        <v>30</v>
      </c>
      <c r="O737" s="15">
        <v>1384</v>
      </c>
      <c r="P737" s="15">
        <v>1384</v>
      </c>
      <c r="Q737" s="117" t="s">
        <v>1958</v>
      </c>
    </row>
    <row r="738" ht="40.5" spans="1:17">
      <c r="A738" s="15">
        <v>735</v>
      </c>
      <c r="B738" s="15" t="s">
        <v>19</v>
      </c>
      <c r="C738" s="15" t="s">
        <v>20</v>
      </c>
      <c r="D738" s="54" t="s">
        <v>1607</v>
      </c>
      <c r="E738" s="54" t="s">
        <v>1062</v>
      </c>
      <c r="F738" s="54" t="s">
        <v>2131</v>
      </c>
      <c r="G738" s="54" t="s">
        <v>2132</v>
      </c>
      <c r="H738" s="54" t="s">
        <v>1610</v>
      </c>
      <c r="I738" s="129" t="s">
        <v>1629</v>
      </c>
      <c r="J738" s="130" t="s">
        <v>2133</v>
      </c>
      <c r="K738" s="15" t="s">
        <v>27</v>
      </c>
      <c r="L738" s="117" t="s">
        <v>1957</v>
      </c>
      <c r="M738" s="117" t="s">
        <v>336</v>
      </c>
      <c r="N738" s="15" t="s">
        <v>30</v>
      </c>
      <c r="O738" s="15">
        <v>1384</v>
      </c>
      <c r="P738" s="15">
        <v>1384</v>
      </c>
      <c r="Q738" s="117" t="s">
        <v>1958</v>
      </c>
    </row>
    <row r="739" ht="40.5" spans="1:17">
      <c r="A739" s="15">
        <v>736</v>
      </c>
      <c r="B739" s="15" t="s">
        <v>19</v>
      </c>
      <c r="C739" s="15" t="s">
        <v>20</v>
      </c>
      <c r="D739" s="54" t="s">
        <v>1607</v>
      </c>
      <c r="E739" s="54" t="s">
        <v>22</v>
      </c>
      <c r="F739" s="54" t="s">
        <v>2134</v>
      </c>
      <c r="G739" s="54" t="s">
        <v>2134</v>
      </c>
      <c r="H739" s="54" t="s">
        <v>1610</v>
      </c>
      <c r="I739" s="54" t="s">
        <v>1635</v>
      </c>
      <c r="J739" s="54" t="s">
        <v>2135</v>
      </c>
      <c r="K739" s="54" t="s">
        <v>169</v>
      </c>
      <c r="L739" s="117" t="s">
        <v>1957</v>
      </c>
      <c r="M739" s="117" t="s">
        <v>336</v>
      </c>
      <c r="N739" s="15" t="s">
        <v>30</v>
      </c>
      <c r="O739" s="15">
        <v>1384</v>
      </c>
      <c r="P739" s="15">
        <v>1384</v>
      </c>
      <c r="Q739" s="117" t="s">
        <v>1958</v>
      </c>
    </row>
    <row r="740" ht="40.5" spans="1:17">
      <c r="A740" s="15">
        <v>737</v>
      </c>
      <c r="B740" s="15" t="s">
        <v>19</v>
      </c>
      <c r="C740" s="15" t="s">
        <v>20</v>
      </c>
      <c r="D740" s="54" t="s">
        <v>1607</v>
      </c>
      <c r="E740" s="54" t="s">
        <v>22</v>
      </c>
      <c r="F740" s="54" t="s">
        <v>2136</v>
      </c>
      <c r="G740" s="54" t="s">
        <v>2137</v>
      </c>
      <c r="H740" s="54" t="s">
        <v>1610</v>
      </c>
      <c r="I740" s="54" t="s">
        <v>1687</v>
      </c>
      <c r="J740" s="54" t="s">
        <v>2138</v>
      </c>
      <c r="K740" s="54" t="s">
        <v>27</v>
      </c>
      <c r="L740" s="117" t="s">
        <v>1957</v>
      </c>
      <c r="M740" s="117" t="s">
        <v>336</v>
      </c>
      <c r="N740" s="15" t="s">
        <v>30</v>
      </c>
      <c r="O740" s="15">
        <v>1384</v>
      </c>
      <c r="P740" s="15">
        <v>1384</v>
      </c>
      <c r="Q740" s="117" t="s">
        <v>1958</v>
      </c>
    </row>
    <row r="741" ht="40.5" spans="1:17">
      <c r="A741" s="15">
        <v>738</v>
      </c>
      <c r="B741" s="15" t="s">
        <v>19</v>
      </c>
      <c r="C741" s="15" t="s">
        <v>20</v>
      </c>
      <c r="D741" s="54" t="s">
        <v>1607</v>
      </c>
      <c r="E741" s="54" t="s">
        <v>22</v>
      </c>
      <c r="F741" s="54" t="s">
        <v>2139</v>
      </c>
      <c r="G741" s="54" t="s">
        <v>2140</v>
      </c>
      <c r="H741" s="54" t="s">
        <v>1610</v>
      </c>
      <c r="I741" s="54" t="s">
        <v>1718</v>
      </c>
      <c r="J741" s="54" t="s">
        <v>2141</v>
      </c>
      <c r="K741" s="54" t="s">
        <v>27</v>
      </c>
      <c r="L741" s="117" t="s">
        <v>1957</v>
      </c>
      <c r="M741" s="117" t="s">
        <v>336</v>
      </c>
      <c r="N741" s="15" t="s">
        <v>30</v>
      </c>
      <c r="O741" s="15">
        <v>1384</v>
      </c>
      <c r="P741" s="15">
        <v>1384</v>
      </c>
      <c r="Q741" s="117" t="s">
        <v>1958</v>
      </c>
    </row>
    <row r="742" ht="40.5" spans="1:17">
      <c r="A742" s="15">
        <v>739</v>
      </c>
      <c r="B742" s="15" t="s">
        <v>19</v>
      </c>
      <c r="C742" s="15" t="s">
        <v>20</v>
      </c>
      <c r="D742" s="54" t="s">
        <v>1607</v>
      </c>
      <c r="E742" s="54" t="s">
        <v>22</v>
      </c>
      <c r="F742" s="54" t="s">
        <v>2142</v>
      </c>
      <c r="G742" s="54" t="s">
        <v>2142</v>
      </c>
      <c r="H742" s="54" t="s">
        <v>1610</v>
      </c>
      <c r="I742" s="54" t="s">
        <v>1718</v>
      </c>
      <c r="J742" s="54" t="s">
        <v>2141</v>
      </c>
      <c r="K742" s="54" t="s">
        <v>27</v>
      </c>
      <c r="L742" s="117" t="s">
        <v>1957</v>
      </c>
      <c r="M742" s="117" t="s">
        <v>336</v>
      </c>
      <c r="N742" s="15" t="s">
        <v>30</v>
      </c>
      <c r="O742" s="15">
        <v>1384</v>
      </c>
      <c r="P742" s="15">
        <v>1384</v>
      </c>
      <c r="Q742" s="117" t="s">
        <v>1958</v>
      </c>
    </row>
    <row r="743" ht="40.5" spans="1:17">
      <c r="A743" s="15">
        <v>740</v>
      </c>
      <c r="B743" s="15" t="s">
        <v>19</v>
      </c>
      <c r="C743" s="15" t="s">
        <v>20</v>
      </c>
      <c r="D743" s="54" t="s">
        <v>1607</v>
      </c>
      <c r="E743" s="54" t="s">
        <v>22</v>
      </c>
      <c r="F743" s="54" t="s">
        <v>2143</v>
      </c>
      <c r="G743" s="54" t="s">
        <v>2144</v>
      </c>
      <c r="H743" s="54" t="s">
        <v>1610</v>
      </c>
      <c r="I743" s="54" t="s">
        <v>1718</v>
      </c>
      <c r="J743" s="54" t="s">
        <v>2145</v>
      </c>
      <c r="K743" s="54" t="s">
        <v>27</v>
      </c>
      <c r="L743" s="117" t="s">
        <v>1957</v>
      </c>
      <c r="M743" s="117" t="s">
        <v>336</v>
      </c>
      <c r="N743" s="15" t="s">
        <v>30</v>
      </c>
      <c r="O743" s="15">
        <v>1384</v>
      </c>
      <c r="P743" s="15">
        <v>1384</v>
      </c>
      <c r="Q743" s="117" t="s">
        <v>1958</v>
      </c>
    </row>
    <row r="744" ht="40.5" spans="1:17">
      <c r="A744" s="15">
        <v>741</v>
      </c>
      <c r="B744" s="15" t="s">
        <v>19</v>
      </c>
      <c r="C744" s="15" t="s">
        <v>20</v>
      </c>
      <c r="D744" s="54" t="s">
        <v>1607</v>
      </c>
      <c r="E744" s="54" t="s">
        <v>22</v>
      </c>
      <c r="F744" s="54" t="s">
        <v>2146</v>
      </c>
      <c r="G744" s="54" t="s">
        <v>2146</v>
      </c>
      <c r="H744" s="54" t="s">
        <v>1610</v>
      </c>
      <c r="I744" s="54" t="s">
        <v>1626</v>
      </c>
      <c r="J744" s="54" t="s">
        <v>2147</v>
      </c>
      <c r="K744" s="54" t="s">
        <v>27</v>
      </c>
      <c r="L744" s="117" t="s">
        <v>1957</v>
      </c>
      <c r="M744" s="117" t="s">
        <v>336</v>
      </c>
      <c r="N744" s="15" t="s">
        <v>30</v>
      </c>
      <c r="O744" s="15">
        <v>1384</v>
      </c>
      <c r="P744" s="15">
        <v>1384</v>
      </c>
      <c r="Q744" s="117" t="s">
        <v>1958</v>
      </c>
    </row>
    <row r="745" ht="40.5" spans="1:17">
      <c r="A745" s="15">
        <v>742</v>
      </c>
      <c r="B745" s="15" t="s">
        <v>19</v>
      </c>
      <c r="C745" s="15" t="s">
        <v>20</v>
      </c>
      <c r="D745" s="54" t="s">
        <v>1607</v>
      </c>
      <c r="E745" s="54" t="s">
        <v>22</v>
      </c>
      <c r="F745" s="54" t="s">
        <v>2148</v>
      </c>
      <c r="G745" s="54" t="s">
        <v>2149</v>
      </c>
      <c r="H745" s="54" t="s">
        <v>1610</v>
      </c>
      <c r="I745" s="54" t="s">
        <v>1626</v>
      </c>
      <c r="J745" s="54" t="s">
        <v>2150</v>
      </c>
      <c r="K745" s="54" t="s">
        <v>169</v>
      </c>
      <c r="L745" s="117" t="s">
        <v>1957</v>
      </c>
      <c r="M745" s="117" t="s">
        <v>336</v>
      </c>
      <c r="N745" s="15" t="s">
        <v>30</v>
      </c>
      <c r="O745" s="15">
        <v>1384</v>
      </c>
      <c r="P745" s="15">
        <v>1384</v>
      </c>
      <c r="Q745" s="117" t="s">
        <v>2022</v>
      </c>
    </row>
    <row r="746" ht="40.5" spans="1:17">
      <c r="A746" s="15">
        <v>743</v>
      </c>
      <c r="B746" s="15" t="s">
        <v>19</v>
      </c>
      <c r="C746" s="15" t="s">
        <v>20</v>
      </c>
      <c r="D746" s="54" t="s">
        <v>1607</v>
      </c>
      <c r="E746" s="54" t="s">
        <v>22</v>
      </c>
      <c r="F746" s="54" t="s">
        <v>2151</v>
      </c>
      <c r="G746" s="54" t="s">
        <v>2152</v>
      </c>
      <c r="H746" s="54" t="s">
        <v>1610</v>
      </c>
      <c r="I746" s="54" t="s">
        <v>1626</v>
      </c>
      <c r="J746" s="54" t="s">
        <v>2153</v>
      </c>
      <c r="K746" s="54" t="s">
        <v>169</v>
      </c>
      <c r="L746" s="117" t="s">
        <v>1957</v>
      </c>
      <c r="M746" s="117" t="s">
        <v>336</v>
      </c>
      <c r="N746" s="15" t="s">
        <v>30</v>
      </c>
      <c r="O746" s="15">
        <v>1384</v>
      </c>
      <c r="P746" s="15">
        <v>1384</v>
      </c>
      <c r="Q746" s="117" t="s">
        <v>2154</v>
      </c>
    </row>
    <row r="747" ht="40.5" spans="1:17">
      <c r="A747" s="15">
        <v>744</v>
      </c>
      <c r="B747" s="15" t="s">
        <v>19</v>
      </c>
      <c r="C747" s="15" t="s">
        <v>20</v>
      </c>
      <c r="D747" s="54" t="s">
        <v>810</v>
      </c>
      <c r="E747" s="54" t="s">
        <v>581</v>
      </c>
      <c r="F747" s="54" t="s">
        <v>2155</v>
      </c>
      <c r="G747" s="54" t="s">
        <v>2155</v>
      </c>
      <c r="H747" s="54" t="s">
        <v>812</v>
      </c>
      <c r="I747" s="54" t="s">
        <v>2156</v>
      </c>
      <c r="J747" s="54" t="s">
        <v>2157</v>
      </c>
      <c r="K747" s="131" t="s">
        <v>2077</v>
      </c>
      <c r="L747" s="117" t="s">
        <v>1957</v>
      </c>
      <c r="M747" s="117" t="s">
        <v>336</v>
      </c>
      <c r="N747" s="15" t="s">
        <v>30</v>
      </c>
      <c r="O747" s="15">
        <v>1384</v>
      </c>
      <c r="P747" s="15">
        <v>1384</v>
      </c>
      <c r="Q747" s="117" t="s">
        <v>1958</v>
      </c>
    </row>
    <row r="748" ht="40.5" spans="1:17">
      <c r="A748" s="15">
        <v>745</v>
      </c>
      <c r="B748" s="15" t="s">
        <v>19</v>
      </c>
      <c r="C748" s="15" t="s">
        <v>20</v>
      </c>
      <c r="D748" s="54" t="s">
        <v>810</v>
      </c>
      <c r="E748" s="54" t="s">
        <v>581</v>
      </c>
      <c r="F748" s="54" t="s">
        <v>2158</v>
      </c>
      <c r="G748" s="54" t="s">
        <v>2159</v>
      </c>
      <c r="H748" s="54" t="s">
        <v>812</v>
      </c>
      <c r="I748" s="54" t="s">
        <v>2156</v>
      </c>
      <c r="J748" s="54" t="s">
        <v>2160</v>
      </c>
      <c r="K748" s="131" t="s">
        <v>2077</v>
      </c>
      <c r="L748" s="117" t="s">
        <v>1957</v>
      </c>
      <c r="M748" s="117" t="s">
        <v>336</v>
      </c>
      <c r="N748" s="15" t="s">
        <v>30</v>
      </c>
      <c r="O748" s="15">
        <v>1384</v>
      </c>
      <c r="P748" s="15">
        <v>1384</v>
      </c>
      <c r="Q748" s="117" t="s">
        <v>1958</v>
      </c>
    </row>
    <row r="749" ht="40.5" spans="1:17">
      <c r="A749" s="15">
        <v>746</v>
      </c>
      <c r="B749" s="15" t="s">
        <v>19</v>
      </c>
      <c r="C749" s="15" t="s">
        <v>20</v>
      </c>
      <c r="D749" s="54" t="s">
        <v>810</v>
      </c>
      <c r="E749" s="54" t="s">
        <v>22</v>
      </c>
      <c r="F749" s="54" t="s">
        <v>2161</v>
      </c>
      <c r="G749" s="54" t="s">
        <v>2162</v>
      </c>
      <c r="H749" s="54" t="s">
        <v>812</v>
      </c>
      <c r="I749" s="54" t="s">
        <v>2163</v>
      </c>
      <c r="J749" s="54" t="s">
        <v>2164</v>
      </c>
      <c r="K749" s="131" t="s">
        <v>27</v>
      </c>
      <c r="L749" s="117" t="s">
        <v>1957</v>
      </c>
      <c r="M749" s="117" t="s">
        <v>336</v>
      </c>
      <c r="N749" s="15" t="s">
        <v>30</v>
      </c>
      <c r="O749" s="15">
        <v>1384</v>
      </c>
      <c r="P749" s="15">
        <v>1384</v>
      </c>
      <c r="Q749" s="117" t="s">
        <v>1958</v>
      </c>
    </row>
    <row r="750" ht="40.5" spans="1:17">
      <c r="A750" s="15">
        <v>747</v>
      </c>
      <c r="B750" s="15" t="s">
        <v>19</v>
      </c>
      <c r="C750" s="15" t="s">
        <v>20</v>
      </c>
      <c r="D750" s="54" t="s">
        <v>810</v>
      </c>
      <c r="E750" s="54" t="s">
        <v>22</v>
      </c>
      <c r="F750" s="54" t="s">
        <v>2165</v>
      </c>
      <c r="G750" s="54" t="s">
        <v>2166</v>
      </c>
      <c r="H750" s="54" t="s">
        <v>812</v>
      </c>
      <c r="I750" s="54" t="s">
        <v>2163</v>
      </c>
      <c r="J750" s="54" t="s">
        <v>2167</v>
      </c>
      <c r="K750" s="131" t="s">
        <v>27</v>
      </c>
      <c r="L750" s="117" t="s">
        <v>1957</v>
      </c>
      <c r="M750" s="117" t="s">
        <v>336</v>
      </c>
      <c r="N750" s="15" t="s">
        <v>30</v>
      </c>
      <c r="O750" s="15">
        <v>1384</v>
      </c>
      <c r="P750" s="15">
        <v>1384</v>
      </c>
      <c r="Q750" s="117" t="s">
        <v>1958</v>
      </c>
    </row>
    <row r="751" ht="54" spans="1:17">
      <c r="A751" s="15">
        <v>748</v>
      </c>
      <c r="B751" s="15" t="s">
        <v>19</v>
      </c>
      <c r="C751" s="15" t="s">
        <v>20</v>
      </c>
      <c r="D751" s="54" t="s">
        <v>810</v>
      </c>
      <c r="E751" s="54" t="s">
        <v>581</v>
      </c>
      <c r="F751" s="54" t="s">
        <v>2168</v>
      </c>
      <c r="G751" s="54" t="s">
        <v>2168</v>
      </c>
      <c r="H751" s="54" t="s">
        <v>812</v>
      </c>
      <c r="I751" s="54" t="s">
        <v>2169</v>
      </c>
      <c r="J751" s="54" t="s">
        <v>2170</v>
      </c>
      <c r="K751" s="131" t="s">
        <v>785</v>
      </c>
      <c r="L751" s="117" t="s">
        <v>1957</v>
      </c>
      <c r="M751" s="117" t="s">
        <v>336</v>
      </c>
      <c r="N751" s="15" t="s">
        <v>30</v>
      </c>
      <c r="O751" s="15">
        <v>1384</v>
      </c>
      <c r="P751" s="15">
        <v>1384</v>
      </c>
      <c r="Q751" s="117" t="s">
        <v>1958</v>
      </c>
    </row>
    <row r="752" ht="40.5" spans="1:17">
      <c r="A752" s="15">
        <v>749</v>
      </c>
      <c r="B752" s="15" t="s">
        <v>19</v>
      </c>
      <c r="C752" s="15" t="s">
        <v>20</v>
      </c>
      <c r="D752" s="54" t="s">
        <v>810</v>
      </c>
      <c r="E752" s="54" t="s">
        <v>22</v>
      </c>
      <c r="F752" s="54" t="s">
        <v>2171</v>
      </c>
      <c r="G752" s="54" t="s">
        <v>2171</v>
      </c>
      <c r="H752" s="54" t="s">
        <v>812</v>
      </c>
      <c r="I752" s="54" t="s">
        <v>2172</v>
      </c>
      <c r="J752" s="54" t="s">
        <v>2173</v>
      </c>
      <c r="K752" s="131" t="s">
        <v>27</v>
      </c>
      <c r="L752" s="117" t="s">
        <v>1957</v>
      </c>
      <c r="M752" s="117" t="s">
        <v>336</v>
      </c>
      <c r="N752" s="15" t="s">
        <v>30</v>
      </c>
      <c r="O752" s="15">
        <v>1384</v>
      </c>
      <c r="P752" s="15">
        <v>1384</v>
      </c>
      <c r="Q752" s="117" t="s">
        <v>1958</v>
      </c>
    </row>
    <row r="753" ht="40.5" spans="1:17">
      <c r="A753" s="15">
        <v>750</v>
      </c>
      <c r="B753" s="15" t="s">
        <v>19</v>
      </c>
      <c r="C753" s="15" t="s">
        <v>20</v>
      </c>
      <c r="D753" s="54" t="s">
        <v>810</v>
      </c>
      <c r="E753" s="54" t="s">
        <v>581</v>
      </c>
      <c r="F753" s="54" t="s">
        <v>2174</v>
      </c>
      <c r="G753" s="54" t="s">
        <v>2174</v>
      </c>
      <c r="H753" s="54" t="s">
        <v>812</v>
      </c>
      <c r="I753" s="54" t="s">
        <v>2175</v>
      </c>
      <c r="J753" s="54" t="s">
        <v>523</v>
      </c>
      <c r="K753" s="131" t="s">
        <v>27</v>
      </c>
      <c r="L753" s="117" t="s">
        <v>1957</v>
      </c>
      <c r="M753" s="117" t="s">
        <v>336</v>
      </c>
      <c r="N753" s="15" t="s">
        <v>30</v>
      </c>
      <c r="O753" s="15">
        <v>1384</v>
      </c>
      <c r="P753" s="15">
        <v>1384</v>
      </c>
      <c r="Q753" s="117" t="s">
        <v>1958</v>
      </c>
    </row>
    <row r="754" ht="40.5" spans="1:17">
      <c r="A754" s="15">
        <v>751</v>
      </c>
      <c r="B754" s="15" t="s">
        <v>19</v>
      </c>
      <c r="C754" s="15" t="s">
        <v>20</v>
      </c>
      <c r="D754" s="54" t="s">
        <v>810</v>
      </c>
      <c r="E754" s="54" t="s">
        <v>22</v>
      </c>
      <c r="F754" s="54" t="s">
        <v>2176</v>
      </c>
      <c r="G754" s="54" t="s">
        <v>2177</v>
      </c>
      <c r="H754" s="54" t="s">
        <v>812</v>
      </c>
      <c r="I754" s="54" t="s">
        <v>2175</v>
      </c>
      <c r="J754" s="54" t="s">
        <v>862</v>
      </c>
      <c r="K754" s="131" t="s">
        <v>27</v>
      </c>
      <c r="L754" s="117" t="s">
        <v>1957</v>
      </c>
      <c r="M754" s="117" t="s">
        <v>336</v>
      </c>
      <c r="N754" s="15" t="s">
        <v>30</v>
      </c>
      <c r="O754" s="15">
        <v>1384</v>
      </c>
      <c r="P754" s="15">
        <v>1384</v>
      </c>
      <c r="Q754" s="117" t="s">
        <v>1958</v>
      </c>
    </row>
    <row r="755" ht="40.5" spans="1:17">
      <c r="A755" s="15">
        <v>752</v>
      </c>
      <c r="B755" s="15" t="s">
        <v>19</v>
      </c>
      <c r="C755" s="15" t="s">
        <v>20</v>
      </c>
      <c r="D755" s="54" t="s">
        <v>810</v>
      </c>
      <c r="E755" s="54" t="s">
        <v>22</v>
      </c>
      <c r="F755" s="54" t="s">
        <v>2178</v>
      </c>
      <c r="G755" s="54" t="s">
        <v>2179</v>
      </c>
      <c r="H755" s="54" t="s">
        <v>812</v>
      </c>
      <c r="I755" s="54" t="s">
        <v>2175</v>
      </c>
      <c r="J755" s="54" t="s">
        <v>950</v>
      </c>
      <c r="K755" s="131" t="s">
        <v>2077</v>
      </c>
      <c r="L755" s="117" t="s">
        <v>1957</v>
      </c>
      <c r="M755" s="117" t="s">
        <v>336</v>
      </c>
      <c r="N755" s="15" t="s">
        <v>30</v>
      </c>
      <c r="O755" s="15">
        <v>1384</v>
      </c>
      <c r="P755" s="15">
        <v>1384</v>
      </c>
      <c r="Q755" s="117" t="s">
        <v>1958</v>
      </c>
    </row>
    <row r="756" ht="40.5" spans="1:17">
      <c r="A756" s="15">
        <v>753</v>
      </c>
      <c r="B756" s="15" t="s">
        <v>19</v>
      </c>
      <c r="C756" s="15" t="s">
        <v>20</v>
      </c>
      <c r="D756" s="54" t="s">
        <v>1472</v>
      </c>
      <c r="E756" s="54" t="s">
        <v>22</v>
      </c>
      <c r="F756" s="126" t="s">
        <v>2180</v>
      </c>
      <c r="G756" s="54" t="s">
        <v>2181</v>
      </c>
      <c r="H756" s="54" t="s">
        <v>1474</v>
      </c>
      <c r="I756" s="54" t="s">
        <v>2182</v>
      </c>
      <c r="J756" s="54" t="s">
        <v>1571</v>
      </c>
      <c r="K756" s="90" t="s">
        <v>27</v>
      </c>
      <c r="L756" s="117" t="s">
        <v>1957</v>
      </c>
      <c r="M756" s="117" t="s">
        <v>336</v>
      </c>
      <c r="N756" s="15" t="s">
        <v>30</v>
      </c>
      <c r="O756" s="15">
        <v>1384</v>
      </c>
      <c r="P756" s="15">
        <v>1384</v>
      </c>
      <c r="Q756" s="117" t="s">
        <v>1958</v>
      </c>
    </row>
    <row r="757" ht="40.5" spans="1:17">
      <c r="A757" s="15">
        <v>754</v>
      </c>
      <c r="B757" s="15" t="s">
        <v>19</v>
      </c>
      <c r="C757" s="15" t="s">
        <v>20</v>
      </c>
      <c r="D757" s="54" t="s">
        <v>1365</v>
      </c>
      <c r="E757" s="54" t="s">
        <v>22</v>
      </c>
      <c r="F757" s="54" t="s">
        <v>2183</v>
      </c>
      <c r="G757" s="54" t="s">
        <v>2184</v>
      </c>
      <c r="H757" s="54" t="s">
        <v>1368</v>
      </c>
      <c r="I757" s="54" t="s">
        <v>1377</v>
      </c>
      <c r="J757" s="54" t="s">
        <v>2185</v>
      </c>
      <c r="K757" s="54" t="s">
        <v>2186</v>
      </c>
      <c r="L757" s="117" t="s">
        <v>1957</v>
      </c>
      <c r="M757" s="117" t="s">
        <v>336</v>
      </c>
      <c r="N757" s="15" t="s">
        <v>30</v>
      </c>
      <c r="O757" s="15">
        <v>1384</v>
      </c>
      <c r="P757" s="15">
        <v>1384</v>
      </c>
      <c r="Q757" s="117" t="s">
        <v>1958</v>
      </c>
    </row>
    <row r="758" ht="40.5" spans="1:17">
      <c r="A758" s="15">
        <v>755</v>
      </c>
      <c r="B758" s="15" t="s">
        <v>19</v>
      </c>
      <c r="C758" s="15" t="s">
        <v>20</v>
      </c>
      <c r="D758" s="54" t="s">
        <v>1365</v>
      </c>
      <c r="E758" s="54" t="s">
        <v>22</v>
      </c>
      <c r="F758" s="54" t="s">
        <v>2187</v>
      </c>
      <c r="G758" s="54" t="s">
        <v>2188</v>
      </c>
      <c r="H758" s="54" t="s">
        <v>1368</v>
      </c>
      <c r="I758" s="54" t="s">
        <v>1394</v>
      </c>
      <c r="J758" s="54" t="s">
        <v>2189</v>
      </c>
      <c r="K758" s="54" t="s">
        <v>27</v>
      </c>
      <c r="L758" s="117" t="s">
        <v>1957</v>
      </c>
      <c r="M758" s="117" t="s">
        <v>336</v>
      </c>
      <c r="N758" s="15" t="s">
        <v>30</v>
      </c>
      <c r="O758" s="15">
        <v>1384</v>
      </c>
      <c r="P758" s="15">
        <v>1384</v>
      </c>
      <c r="Q758" s="117" t="s">
        <v>1958</v>
      </c>
    </row>
    <row r="759" ht="40.5" spans="1:17">
      <c r="A759" s="15">
        <v>756</v>
      </c>
      <c r="B759" s="15" t="s">
        <v>19</v>
      </c>
      <c r="C759" s="15" t="s">
        <v>20</v>
      </c>
      <c r="D759" s="54" t="s">
        <v>1365</v>
      </c>
      <c r="E759" s="54" t="s">
        <v>22</v>
      </c>
      <c r="F759" s="54" t="s">
        <v>2190</v>
      </c>
      <c r="G759" s="54" t="s">
        <v>2191</v>
      </c>
      <c r="H759" s="54" t="s">
        <v>1368</v>
      </c>
      <c r="I759" s="54" t="s">
        <v>1394</v>
      </c>
      <c r="J759" s="54" t="s">
        <v>2192</v>
      </c>
      <c r="K759" s="54" t="s">
        <v>27</v>
      </c>
      <c r="L759" s="117" t="s">
        <v>1957</v>
      </c>
      <c r="M759" s="117" t="s">
        <v>336</v>
      </c>
      <c r="N759" s="15" t="s">
        <v>30</v>
      </c>
      <c r="O759" s="15">
        <v>1384</v>
      </c>
      <c r="P759" s="15">
        <v>1384</v>
      </c>
      <c r="Q759" s="117" t="s">
        <v>1958</v>
      </c>
    </row>
    <row r="760" ht="40.5" spans="1:17">
      <c r="A760" s="15">
        <v>757</v>
      </c>
      <c r="B760" s="15" t="s">
        <v>19</v>
      </c>
      <c r="C760" s="15" t="s">
        <v>20</v>
      </c>
      <c r="D760" s="54" t="s">
        <v>1365</v>
      </c>
      <c r="E760" s="54" t="s">
        <v>22</v>
      </c>
      <c r="F760" s="54" t="s">
        <v>2193</v>
      </c>
      <c r="G760" s="54" t="s">
        <v>2194</v>
      </c>
      <c r="H760" s="54" t="s">
        <v>1368</v>
      </c>
      <c r="I760" s="54" t="s">
        <v>1460</v>
      </c>
      <c r="J760" s="54" t="s">
        <v>2195</v>
      </c>
      <c r="K760" s="54" t="s">
        <v>785</v>
      </c>
      <c r="L760" s="117" t="s">
        <v>1957</v>
      </c>
      <c r="M760" s="117" t="s">
        <v>336</v>
      </c>
      <c r="N760" s="15" t="s">
        <v>30</v>
      </c>
      <c r="O760" s="15">
        <v>1384</v>
      </c>
      <c r="P760" s="15">
        <v>1384</v>
      </c>
      <c r="Q760" s="117" t="s">
        <v>1958</v>
      </c>
    </row>
    <row r="761" ht="40.5" spans="1:17">
      <c r="A761" s="15">
        <v>758</v>
      </c>
      <c r="B761" s="15" t="s">
        <v>19</v>
      </c>
      <c r="C761" s="15" t="s">
        <v>20</v>
      </c>
      <c r="D761" s="54" t="s">
        <v>1365</v>
      </c>
      <c r="E761" s="54" t="s">
        <v>22</v>
      </c>
      <c r="F761" s="54" t="s">
        <v>2196</v>
      </c>
      <c r="G761" s="54" t="s">
        <v>2197</v>
      </c>
      <c r="H761" s="54" t="s">
        <v>1368</v>
      </c>
      <c r="I761" s="54" t="s">
        <v>2198</v>
      </c>
      <c r="J761" s="54" t="s">
        <v>2199</v>
      </c>
      <c r="K761" s="54" t="s">
        <v>81</v>
      </c>
      <c r="L761" s="117" t="s">
        <v>1957</v>
      </c>
      <c r="M761" s="117" t="s">
        <v>336</v>
      </c>
      <c r="N761" s="15" t="s">
        <v>30</v>
      </c>
      <c r="O761" s="15">
        <v>1384</v>
      </c>
      <c r="P761" s="15">
        <v>1384</v>
      </c>
      <c r="Q761" s="117" t="s">
        <v>1958</v>
      </c>
    </row>
    <row r="762" ht="40.5" spans="1:17">
      <c r="A762" s="15">
        <v>759</v>
      </c>
      <c r="B762" s="15" t="s">
        <v>19</v>
      </c>
      <c r="C762" s="15" t="s">
        <v>20</v>
      </c>
      <c r="D762" s="54" t="s">
        <v>1365</v>
      </c>
      <c r="E762" s="54" t="s">
        <v>22</v>
      </c>
      <c r="F762" s="54" t="s">
        <v>2200</v>
      </c>
      <c r="G762" s="54" t="s">
        <v>2201</v>
      </c>
      <c r="H762" s="54" t="s">
        <v>1368</v>
      </c>
      <c r="I762" s="54" t="s">
        <v>1369</v>
      </c>
      <c r="J762" s="54" t="s">
        <v>2124</v>
      </c>
      <c r="K762" s="54" t="s">
        <v>27</v>
      </c>
      <c r="L762" s="117" t="s">
        <v>1957</v>
      </c>
      <c r="M762" s="117" t="s">
        <v>336</v>
      </c>
      <c r="N762" s="15" t="s">
        <v>30</v>
      </c>
      <c r="O762" s="15">
        <v>1384</v>
      </c>
      <c r="P762" s="15">
        <v>1384</v>
      </c>
      <c r="Q762" s="117" t="s">
        <v>1958</v>
      </c>
    </row>
    <row r="763" ht="40.5" spans="1:17">
      <c r="A763" s="15">
        <v>760</v>
      </c>
      <c r="B763" s="15" t="s">
        <v>19</v>
      </c>
      <c r="C763" s="15" t="s">
        <v>20</v>
      </c>
      <c r="D763" s="54" t="s">
        <v>1365</v>
      </c>
      <c r="E763" s="54" t="s">
        <v>22</v>
      </c>
      <c r="F763" s="54" t="s">
        <v>2202</v>
      </c>
      <c r="G763" s="54" t="s">
        <v>2202</v>
      </c>
      <c r="H763" s="54" t="s">
        <v>1368</v>
      </c>
      <c r="I763" s="54" t="s">
        <v>1379</v>
      </c>
      <c r="J763" s="54" t="s">
        <v>2203</v>
      </c>
      <c r="K763" s="54" t="s">
        <v>81</v>
      </c>
      <c r="L763" s="117" t="s">
        <v>1957</v>
      </c>
      <c r="M763" s="117" t="s">
        <v>336</v>
      </c>
      <c r="N763" s="15" t="s">
        <v>30</v>
      </c>
      <c r="O763" s="15">
        <v>1384</v>
      </c>
      <c r="P763" s="15">
        <v>1384</v>
      </c>
      <c r="Q763" s="117" t="s">
        <v>1958</v>
      </c>
    </row>
    <row r="764" ht="40.5" spans="1:17">
      <c r="A764" s="15">
        <v>761</v>
      </c>
      <c r="B764" s="15" t="s">
        <v>19</v>
      </c>
      <c r="C764" s="15" t="s">
        <v>20</v>
      </c>
      <c r="D764" s="54" t="s">
        <v>1365</v>
      </c>
      <c r="E764" s="54" t="s">
        <v>22</v>
      </c>
      <c r="F764" s="54" t="s">
        <v>2204</v>
      </c>
      <c r="G764" s="54" t="s">
        <v>2205</v>
      </c>
      <c r="H764" s="54" t="s">
        <v>1368</v>
      </c>
      <c r="I764" s="54" t="s">
        <v>1440</v>
      </c>
      <c r="J764" s="54" t="s">
        <v>2206</v>
      </c>
      <c r="K764" s="54" t="s">
        <v>81</v>
      </c>
      <c r="L764" s="117" t="s">
        <v>1957</v>
      </c>
      <c r="M764" s="117" t="s">
        <v>336</v>
      </c>
      <c r="N764" s="15" t="s">
        <v>30</v>
      </c>
      <c r="O764" s="15">
        <v>1384</v>
      </c>
      <c r="P764" s="15">
        <v>1384</v>
      </c>
      <c r="Q764" s="117" t="s">
        <v>1958</v>
      </c>
    </row>
    <row r="765" ht="40.5" spans="1:17">
      <c r="A765" s="15">
        <v>762</v>
      </c>
      <c r="B765" s="15" t="s">
        <v>19</v>
      </c>
      <c r="C765" s="15" t="s">
        <v>20</v>
      </c>
      <c r="D765" s="54" t="s">
        <v>1365</v>
      </c>
      <c r="E765" s="54" t="s">
        <v>22</v>
      </c>
      <c r="F765" s="54" t="s">
        <v>2207</v>
      </c>
      <c r="G765" s="54" t="s">
        <v>2207</v>
      </c>
      <c r="H765" s="54" t="s">
        <v>1368</v>
      </c>
      <c r="I765" s="54" t="s">
        <v>1456</v>
      </c>
      <c r="J765" s="54" t="s">
        <v>2208</v>
      </c>
      <c r="K765" s="54" t="s">
        <v>27</v>
      </c>
      <c r="L765" s="117" t="s">
        <v>1957</v>
      </c>
      <c r="M765" s="117" t="s">
        <v>336</v>
      </c>
      <c r="N765" s="15" t="s">
        <v>30</v>
      </c>
      <c r="O765" s="15">
        <v>1384</v>
      </c>
      <c r="P765" s="15">
        <v>1384</v>
      </c>
      <c r="Q765" s="117" t="s">
        <v>1958</v>
      </c>
    </row>
    <row r="766" ht="40.5" spans="1:17">
      <c r="A766" s="15">
        <v>763</v>
      </c>
      <c r="B766" s="15" t="s">
        <v>19</v>
      </c>
      <c r="C766" s="15" t="s">
        <v>20</v>
      </c>
      <c r="D766" s="54" t="s">
        <v>1365</v>
      </c>
      <c r="E766" s="54" t="s">
        <v>22</v>
      </c>
      <c r="F766" s="54" t="s">
        <v>2209</v>
      </c>
      <c r="G766" s="54" t="s">
        <v>2209</v>
      </c>
      <c r="H766" s="54" t="s">
        <v>1368</v>
      </c>
      <c r="I766" s="54" t="s">
        <v>1456</v>
      </c>
      <c r="J766" s="54" t="s">
        <v>239</v>
      </c>
      <c r="K766" s="54" t="s">
        <v>27</v>
      </c>
      <c r="L766" s="117" t="s">
        <v>1957</v>
      </c>
      <c r="M766" s="117" t="s">
        <v>336</v>
      </c>
      <c r="N766" s="15" t="s">
        <v>30</v>
      </c>
      <c r="O766" s="15">
        <v>1384</v>
      </c>
      <c r="P766" s="15">
        <v>1384</v>
      </c>
      <c r="Q766" s="117" t="s">
        <v>1958</v>
      </c>
    </row>
    <row r="767" ht="40.5" spans="1:17">
      <c r="A767" s="15">
        <v>764</v>
      </c>
      <c r="B767" s="15" t="s">
        <v>19</v>
      </c>
      <c r="C767" s="15" t="s">
        <v>20</v>
      </c>
      <c r="D767" s="54" t="s">
        <v>1365</v>
      </c>
      <c r="E767" s="54" t="s">
        <v>22</v>
      </c>
      <c r="F767" s="54" t="s">
        <v>2210</v>
      </c>
      <c r="G767" s="54" t="s">
        <v>2210</v>
      </c>
      <c r="H767" s="54" t="s">
        <v>1368</v>
      </c>
      <c r="I767" s="54" t="s">
        <v>1456</v>
      </c>
      <c r="J767" s="54" t="s">
        <v>2211</v>
      </c>
      <c r="K767" s="54" t="s">
        <v>27</v>
      </c>
      <c r="L767" s="117" t="s">
        <v>1957</v>
      </c>
      <c r="M767" s="117" t="s">
        <v>336</v>
      </c>
      <c r="N767" s="15" t="s">
        <v>30</v>
      </c>
      <c r="O767" s="15">
        <v>1384</v>
      </c>
      <c r="P767" s="15">
        <v>1384</v>
      </c>
      <c r="Q767" s="117" t="s">
        <v>1958</v>
      </c>
    </row>
    <row r="768" ht="40.5" spans="1:17">
      <c r="A768" s="15">
        <v>765</v>
      </c>
      <c r="B768" s="15" t="s">
        <v>19</v>
      </c>
      <c r="C768" s="15" t="s">
        <v>20</v>
      </c>
      <c r="D768" s="54" t="s">
        <v>1365</v>
      </c>
      <c r="E768" s="54" t="s">
        <v>22</v>
      </c>
      <c r="F768" s="54" t="s">
        <v>2212</v>
      </c>
      <c r="G768" s="54" t="s">
        <v>2213</v>
      </c>
      <c r="H768" s="54" t="s">
        <v>1368</v>
      </c>
      <c r="I768" s="54" t="s">
        <v>1377</v>
      </c>
      <c r="J768" s="54" t="s">
        <v>1981</v>
      </c>
      <c r="K768" s="54" t="s">
        <v>27</v>
      </c>
      <c r="L768" s="117" t="s">
        <v>1957</v>
      </c>
      <c r="M768" s="117" t="s">
        <v>336</v>
      </c>
      <c r="N768" s="15" t="s">
        <v>30</v>
      </c>
      <c r="O768" s="15">
        <v>1384</v>
      </c>
      <c r="P768" s="15">
        <v>1384</v>
      </c>
      <c r="Q768" s="117" t="s">
        <v>1958</v>
      </c>
    </row>
    <row r="769" ht="40.5" spans="1:17">
      <c r="A769" s="15">
        <v>766</v>
      </c>
      <c r="B769" s="15" t="s">
        <v>19</v>
      </c>
      <c r="C769" s="15" t="s">
        <v>20</v>
      </c>
      <c r="D769" s="54" t="s">
        <v>1365</v>
      </c>
      <c r="E769" s="54" t="s">
        <v>22</v>
      </c>
      <c r="F769" s="54" t="s">
        <v>2214</v>
      </c>
      <c r="G769" s="54" t="s">
        <v>2214</v>
      </c>
      <c r="H769" s="54" t="s">
        <v>1368</v>
      </c>
      <c r="I769" s="54" t="s">
        <v>1405</v>
      </c>
      <c r="J769" s="54" t="s">
        <v>2215</v>
      </c>
      <c r="K769" s="54" t="s">
        <v>2186</v>
      </c>
      <c r="L769" s="117" t="s">
        <v>1957</v>
      </c>
      <c r="M769" s="117" t="s">
        <v>336</v>
      </c>
      <c r="N769" s="15" t="s">
        <v>30</v>
      </c>
      <c r="O769" s="15">
        <v>1384</v>
      </c>
      <c r="P769" s="15">
        <v>1384</v>
      </c>
      <c r="Q769" s="117" t="s">
        <v>1958</v>
      </c>
    </row>
    <row r="770" ht="40.5" spans="1:17">
      <c r="A770" s="15">
        <v>767</v>
      </c>
      <c r="B770" s="15" t="s">
        <v>19</v>
      </c>
      <c r="C770" s="15" t="s">
        <v>20</v>
      </c>
      <c r="D770" s="54" t="s">
        <v>1365</v>
      </c>
      <c r="E770" s="54" t="s">
        <v>22</v>
      </c>
      <c r="F770" s="54" t="s">
        <v>2216</v>
      </c>
      <c r="G770" s="54" t="s">
        <v>2217</v>
      </c>
      <c r="H770" s="54" t="s">
        <v>1368</v>
      </c>
      <c r="I770" s="54" t="s">
        <v>1385</v>
      </c>
      <c r="J770" s="54" t="s">
        <v>2218</v>
      </c>
      <c r="K770" s="54" t="s">
        <v>81</v>
      </c>
      <c r="L770" s="117" t="s">
        <v>1957</v>
      </c>
      <c r="M770" s="117" t="s">
        <v>336</v>
      </c>
      <c r="N770" s="15" t="s">
        <v>30</v>
      </c>
      <c r="O770" s="15">
        <v>1384</v>
      </c>
      <c r="P770" s="15">
        <v>1384</v>
      </c>
      <c r="Q770" s="117" t="s">
        <v>1958</v>
      </c>
    </row>
    <row r="771" ht="40.5" spans="1:17">
      <c r="A771" s="15">
        <v>768</v>
      </c>
      <c r="B771" s="15" t="s">
        <v>19</v>
      </c>
      <c r="C771" s="15" t="s">
        <v>20</v>
      </c>
      <c r="D771" s="54" t="s">
        <v>1365</v>
      </c>
      <c r="E771" s="54" t="s">
        <v>22</v>
      </c>
      <c r="F771" s="54" t="s">
        <v>2219</v>
      </c>
      <c r="G771" s="54" t="s">
        <v>2220</v>
      </c>
      <c r="H771" s="54" t="s">
        <v>1368</v>
      </c>
      <c r="I771" s="54" t="s">
        <v>1398</v>
      </c>
      <c r="J771" s="54" t="s">
        <v>2221</v>
      </c>
      <c r="K771" s="54" t="s">
        <v>2186</v>
      </c>
      <c r="L771" s="117" t="s">
        <v>1957</v>
      </c>
      <c r="M771" s="117" t="s">
        <v>336</v>
      </c>
      <c r="N771" s="15" t="s">
        <v>30</v>
      </c>
      <c r="O771" s="15">
        <v>1384</v>
      </c>
      <c r="P771" s="15">
        <v>1384</v>
      </c>
      <c r="Q771" s="117" t="s">
        <v>2022</v>
      </c>
    </row>
    <row r="772" ht="36" spans="1:17">
      <c r="A772" s="15">
        <v>769</v>
      </c>
      <c r="B772" s="15" t="s">
        <v>19</v>
      </c>
      <c r="C772" s="15" t="s">
        <v>20</v>
      </c>
      <c r="D772" s="15" t="s">
        <v>1850</v>
      </c>
      <c r="E772" s="15" t="s">
        <v>22</v>
      </c>
      <c r="F772" s="129" t="s">
        <v>2222</v>
      </c>
      <c r="G772" s="129" t="s">
        <v>2223</v>
      </c>
      <c r="H772" s="15" t="s">
        <v>1852</v>
      </c>
      <c r="I772" s="129" t="s">
        <v>2224</v>
      </c>
      <c r="J772" s="129" t="s">
        <v>2225</v>
      </c>
      <c r="K772" s="54" t="s">
        <v>215</v>
      </c>
      <c r="L772" s="117" t="s">
        <v>2226</v>
      </c>
      <c r="M772" s="117" t="s">
        <v>246</v>
      </c>
      <c r="N772" s="15" t="s">
        <v>30</v>
      </c>
      <c r="O772" s="15">
        <v>1384</v>
      </c>
      <c r="P772" s="15">
        <v>1384</v>
      </c>
      <c r="Q772" s="117" t="s">
        <v>2227</v>
      </c>
    </row>
    <row r="773" ht="27" spans="1:17">
      <c r="A773" s="15">
        <v>770</v>
      </c>
      <c r="B773" s="15" t="s">
        <v>19</v>
      </c>
      <c r="C773" s="15" t="s">
        <v>20</v>
      </c>
      <c r="D773" s="15" t="s">
        <v>1850</v>
      </c>
      <c r="E773" s="132" t="s">
        <v>64</v>
      </c>
      <c r="F773" s="129" t="s">
        <v>2228</v>
      </c>
      <c r="G773" s="129" t="s">
        <v>2228</v>
      </c>
      <c r="H773" s="15" t="s">
        <v>1852</v>
      </c>
      <c r="I773" s="129" t="s">
        <v>1950</v>
      </c>
      <c r="J773" s="129" t="s">
        <v>2229</v>
      </c>
      <c r="K773" s="54" t="s">
        <v>27</v>
      </c>
      <c r="L773" s="117" t="s">
        <v>2230</v>
      </c>
      <c r="M773" s="117" t="s">
        <v>246</v>
      </c>
      <c r="N773" s="15" t="s">
        <v>30</v>
      </c>
      <c r="O773" s="15">
        <v>1384</v>
      </c>
      <c r="P773" s="15">
        <v>1384</v>
      </c>
      <c r="Q773" s="117" t="s">
        <v>2227</v>
      </c>
    </row>
    <row r="774" ht="36" spans="1:17">
      <c r="A774" s="15">
        <v>771</v>
      </c>
      <c r="B774" s="15" t="s">
        <v>19</v>
      </c>
      <c r="C774" s="15" t="s">
        <v>20</v>
      </c>
      <c r="D774" s="15" t="s">
        <v>1850</v>
      </c>
      <c r="E774" s="128" t="s">
        <v>1921</v>
      </c>
      <c r="F774" s="129" t="s">
        <v>2231</v>
      </c>
      <c r="G774" s="129" t="s">
        <v>2231</v>
      </c>
      <c r="H774" s="15" t="s">
        <v>1852</v>
      </c>
      <c r="I774" s="129" t="s">
        <v>1950</v>
      </c>
      <c r="J774" s="129" t="s">
        <v>2232</v>
      </c>
      <c r="K774" s="54" t="s">
        <v>215</v>
      </c>
      <c r="L774" s="117" t="s">
        <v>2230</v>
      </c>
      <c r="M774" s="117" t="s">
        <v>246</v>
      </c>
      <c r="N774" s="15" t="s">
        <v>30</v>
      </c>
      <c r="O774" s="15">
        <v>1384</v>
      </c>
      <c r="P774" s="15">
        <v>1384</v>
      </c>
      <c r="Q774" s="117" t="s">
        <v>2227</v>
      </c>
    </row>
    <row r="775" ht="27" spans="1:17">
      <c r="A775" s="15">
        <v>772</v>
      </c>
      <c r="B775" s="15" t="s">
        <v>19</v>
      </c>
      <c r="C775" s="15" t="s">
        <v>20</v>
      </c>
      <c r="D775" s="15" t="s">
        <v>1850</v>
      </c>
      <c r="E775" s="132" t="s">
        <v>22</v>
      </c>
      <c r="F775" s="129" t="s">
        <v>2233</v>
      </c>
      <c r="G775" s="129" t="s">
        <v>2233</v>
      </c>
      <c r="H775" s="15" t="s">
        <v>1852</v>
      </c>
      <c r="I775" s="129" t="s">
        <v>2234</v>
      </c>
      <c r="J775" s="129" t="s">
        <v>1248</v>
      </c>
      <c r="K775" s="54" t="s">
        <v>169</v>
      </c>
      <c r="L775" s="117" t="s">
        <v>2230</v>
      </c>
      <c r="M775" s="117" t="s">
        <v>246</v>
      </c>
      <c r="N775" s="15" t="s">
        <v>30</v>
      </c>
      <c r="O775" s="15">
        <v>1384</v>
      </c>
      <c r="P775" s="15">
        <v>1384</v>
      </c>
      <c r="Q775" s="117" t="s">
        <v>2227</v>
      </c>
    </row>
    <row r="776" ht="27" spans="1:17">
      <c r="A776" s="15">
        <v>773</v>
      </c>
      <c r="B776" s="15" t="s">
        <v>19</v>
      </c>
      <c r="C776" s="15" t="s">
        <v>20</v>
      </c>
      <c r="D776" s="15" t="s">
        <v>1850</v>
      </c>
      <c r="E776" s="132" t="s">
        <v>524</v>
      </c>
      <c r="F776" s="132" t="s">
        <v>2235</v>
      </c>
      <c r="G776" s="132" t="s">
        <v>2236</v>
      </c>
      <c r="H776" s="15" t="s">
        <v>1852</v>
      </c>
      <c r="I776" s="132" t="s">
        <v>1950</v>
      </c>
      <c r="J776" s="132" t="s">
        <v>2232</v>
      </c>
      <c r="K776" s="54" t="s">
        <v>27</v>
      </c>
      <c r="L776" s="117" t="s">
        <v>2230</v>
      </c>
      <c r="M776" s="117" t="s">
        <v>246</v>
      </c>
      <c r="N776" s="15" t="s">
        <v>30</v>
      </c>
      <c r="O776" s="15">
        <v>1384</v>
      </c>
      <c r="P776" s="15">
        <v>1384</v>
      </c>
      <c r="Q776" s="117" t="s">
        <v>2227</v>
      </c>
    </row>
    <row r="777" ht="27" spans="1:17">
      <c r="A777" s="15">
        <v>774</v>
      </c>
      <c r="B777" s="15" t="s">
        <v>19</v>
      </c>
      <c r="C777" s="15" t="s">
        <v>20</v>
      </c>
      <c r="D777" s="54" t="s">
        <v>953</v>
      </c>
      <c r="E777" s="132" t="s">
        <v>22</v>
      </c>
      <c r="F777" s="54" t="s">
        <v>2237</v>
      </c>
      <c r="G777" s="54" t="s">
        <v>2238</v>
      </c>
      <c r="H777" s="54" t="s">
        <v>955</v>
      </c>
      <c r="I777" s="54" t="s">
        <v>1009</v>
      </c>
      <c r="J777" s="54" t="s">
        <v>2239</v>
      </c>
      <c r="K777" s="54" t="s">
        <v>169</v>
      </c>
      <c r="L777" s="117" t="s">
        <v>2230</v>
      </c>
      <c r="M777" s="117" t="s">
        <v>246</v>
      </c>
      <c r="N777" s="15" t="s">
        <v>30</v>
      </c>
      <c r="O777" s="15">
        <v>1384</v>
      </c>
      <c r="P777" s="15">
        <v>1384</v>
      </c>
      <c r="Q777" s="117" t="s">
        <v>2227</v>
      </c>
    </row>
    <row r="778" ht="27" spans="1:17">
      <c r="A778" s="15">
        <v>775</v>
      </c>
      <c r="B778" s="15" t="s">
        <v>19</v>
      </c>
      <c r="C778" s="15" t="s">
        <v>20</v>
      </c>
      <c r="D778" s="54" t="s">
        <v>953</v>
      </c>
      <c r="E778" s="54" t="s">
        <v>57</v>
      </c>
      <c r="F778" s="54" t="s">
        <v>2240</v>
      </c>
      <c r="G778" s="54" t="s">
        <v>2241</v>
      </c>
      <c r="H778" s="54" t="s">
        <v>955</v>
      </c>
      <c r="I778" s="54" t="s">
        <v>956</v>
      </c>
      <c r="J778" s="54" t="s">
        <v>2242</v>
      </c>
      <c r="K778" s="54" t="s">
        <v>27</v>
      </c>
      <c r="L778" s="117" t="s">
        <v>2230</v>
      </c>
      <c r="M778" s="117" t="s">
        <v>246</v>
      </c>
      <c r="N778" s="15" t="s">
        <v>30</v>
      </c>
      <c r="O778" s="15">
        <v>1384</v>
      </c>
      <c r="P778" s="15">
        <v>1384</v>
      </c>
      <c r="Q778" s="117" t="s">
        <v>2227</v>
      </c>
    </row>
    <row r="779" ht="27" spans="1:17">
      <c r="A779" s="15">
        <v>776</v>
      </c>
      <c r="B779" s="15" t="s">
        <v>19</v>
      </c>
      <c r="C779" s="15" t="s">
        <v>20</v>
      </c>
      <c r="D779" s="54" t="s">
        <v>426</v>
      </c>
      <c r="E779" s="132" t="s">
        <v>22</v>
      </c>
      <c r="F779" s="54" t="s">
        <v>2243</v>
      </c>
      <c r="G779" s="54" t="s">
        <v>2244</v>
      </c>
      <c r="H779" s="54" t="s">
        <v>428</v>
      </c>
      <c r="I779" s="54" t="s">
        <v>442</v>
      </c>
      <c r="J779" s="54" t="s">
        <v>439</v>
      </c>
      <c r="K779" s="54" t="s">
        <v>27</v>
      </c>
      <c r="L779" s="117" t="s">
        <v>2230</v>
      </c>
      <c r="M779" s="117" t="s">
        <v>246</v>
      </c>
      <c r="N779" s="15" t="s">
        <v>30</v>
      </c>
      <c r="O779" s="15">
        <v>1384</v>
      </c>
      <c r="P779" s="15">
        <v>1384</v>
      </c>
      <c r="Q779" s="117" t="s">
        <v>2227</v>
      </c>
    </row>
    <row r="780" ht="40.5" spans="1:17">
      <c r="A780" s="15">
        <v>777</v>
      </c>
      <c r="B780" s="15" t="s">
        <v>19</v>
      </c>
      <c r="C780" s="15" t="s">
        <v>20</v>
      </c>
      <c r="D780" s="54" t="s">
        <v>426</v>
      </c>
      <c r="E780" s="132" t="s">
        <v>22</v>
      </c>
      <c r="F780" s="54" t="s">
        <v>2245</v>
      </c>
      <c r="G780" s="54" t="s">
        <v>2245</v>
      </c>
      <c r="H780" s="54" t="s">
        <v>428</v>
      </c>
      <c r="I780" s="54" t="s">
        <v>429</v>
      </c>
      <c r="J780" s="54" t="s">
        <v>439</v>
      </c>
      <c r="K780" s="131" t="s">
        <v>2077</v>
      </c>
      <c r="L780" s="117" t="s">
        <v>2230</v>
      </c>
      <c r="M780" s="117" t="s">
        <v>246</v>
      </c>
      <c r="N780" s="15" t="s">
        <v>30</v>
      </c>
      <c r="O780" s="15">
        <v>1384</v>
      </c>
      <c r="P780" s="15">
        <v>1384</v>
      </c>
      <c r="Q780" s="117" t="s">
        <v>2227</v>
      </c>
    </row>
    <row r="781" ht="27" spans="1:17">
      <c r="A781" s="15">
        <v>778</v>
      </c>
      <c r="B781" s="15" t="s">
        <v>19</v>
      </c>
      <c r="C781" s="15" t="s">
        <v>20</v>
      </c>
      <c r="D781" s="54" t="s">
        <v>221</v>
      </c>
      <c r="E781" s="132" t="s">
        <v>22</v>
      </c>
      <c r="F781" s="127" t="s">
        <v>2246</v>
      </c>
      <c r="G781" s="54" t="s">
        <v>2247</v>
      </c>
      <c r="H781" s="54" t="s">
        <v>222</v>
      </c>
      <c r="I781" s="54" t="s">
        <v>229</v>
      </c>
      <c r="J781" s="54" t="s">
        <v>2248</v>
      </c>
      <c r="K781" s="54" t="s">
        <v>27</v>
      </c>
      <c r="L781" s="117" t="s">
        <v>2230</v>
      </c>
      <c r="M781" s="117" t="s">
        <v>246</v>
      </c>
      <c r="N781" s="15" t="s">
        <v>30</v>
      </c>
      <c r="O781" s="15">
        <v>1384</v>
      </c>
      <c r="P781" s="15">
        <v>1384</v>
      </c>
      <c r="Q781" s="117" t="s">
        <v>2227</v>
      </c>
    </row>
    <row r="782" ht="27" spans="1:17">
      <c r="A782" s="15">
        <v>779</v>
      </c>
      <c r="B782" s="15" t="s">
        <v>19</v>
      </c>
      <c r="C782" s="15" t="s">
        <v>20</v>
      </c>
      <c r="D782" s="54" t="s">
        <v>221</v>
      </c>
      <c r="E782" s="132" t="s">
        <v>22</v>
      </c>
      <c r="F782" s="54" t="s">
        <v>2249</v>
      </c>
      <c r="G782" s="54" t="s">
        <v>2249</v>
      </c>
      <c r="H782" s="54" t="s">
        <v>222</v>
      </c>
      <c r="I782" s="54" t="s">
        <v>229</v>
      </c>
      <c r="J782" s="54" t="s">
        <v>374</v>
      </c>
      <c r="K782" s="54" t="s">
        <v>169</v>
      </c>
      <c r="L782" s="117" t="s">
        <v>2230</v>
      </c>
      <c r="M782" s="117" t="s">
        <v>246</v>
      </c>
      <c r="N782" s="15" t="s">
        <v>30</v>
      </c>
      <c r="O782" s="15">
        <v>1384</v>
      </c>
      <c r="P782" s="15">
        <v>1384</v>
      </c>
      <c r="Q782" s="117" t="s">
        <v>2227</v>
      </c>
    </row>
    <row r="783" ht="27" spans="1:17">
      <c r="A783" s="15">
        <v>780</v>
      </c>
      <c r="B783" s="15" t="s">
        <v>19</v>
      </c>
      <c r="C783" s="15" t="s">
        <v>20</v>
      </c>
      <c r="D783" s="54" t="s">
        <v>221</v>
      </c>
      <c r="E783" s="132" t="s">
        <v>22</v>
      </c>
      <c r="F783" s="54" t="s">
        <v>2250</v>
      </c>
      <c r="G783" s="54" t="s">
        <v>2250</v>
      </c>
      <c r="H783" s="54" t="s">
        <v>222</v>
      </c>
      <c r="I783" s="54" t="s">
        <v>284</v>
      </c>
      <c r="J783" s="54" t="s">
        <v>2251</v>
      </c>
      <c r="K783" s="54" t="s">
        <v>27</v>
      </c>
      <c r="L783" s="117" t="s">
        <v>2230</v>
      </c>
      <c r="M783" s="117" t="s">
        <v>246</v>
      </c>
      <c r="N783" s="15" t="s">
        <v>30</v>
      </c>
      <c r="O783" s="15">
        <v>1384</v>
      </c>
      <c r="P783" s="15">
        <v>1384</v>
      </c>
      <c r="Q783" s="117" t="s">
        <v>2227</v>
      </c>
    </row>
    <row r="784" ht="27" spans="1:17">
      <c r="A784" s="15">
        <v>781</v>
      </c>
      <c r="B784" s="15" t="s">
        <v>19</v>
      </c>
      <c r="C784" s="15" t="s">
        <v>20</v>
      </c>
      <c r="D784" s="54" t="s">
        <v>221</v>
      </c>
      <c r="E784" s="132" t="s">
        <v>22</v>
      </c>
      <c r="F784" s="54" t="s">
        <v>2252</v>
      </c>
      <c r="G784" s="54" t="s">
        <v>1503</v>
      </c>
      <c r="H784" s="54" t="s">
        <v>222</v>
      </c>
      <c r="I784" s="54" t="s">
        <v>272</v>
      </c>
      <c r="J784" s="54" t="s">
        <v>2253</v>
      </c>
      <c r="K784" s="54" t="s">
        <v>27</v>
      </c>
      <c r="L784" s="117" t="s">
        <v>2230</v>
      </c>
      <c r="M784" s="117" t="s">
        <v>246</v>
      </c>
      <c r="N784" s="15" t="s">
        <v>30</v>
      </c>
      <c r="O784" s="15">
        <v>1384</v>
      </c>
      <c r="P784" s="15">
        <v>1384</v>
      </c>
      <c r="Q784" s="117" t="s">
        <v>2227</v>
      </c>
    </row>
    <row r="785" customFormat="1" ht="27" spans="1:16382">
      <c r="A785" s="15">
        <v>782</v>
      </c>
      <c r="B785" s="15" t="s">
        <v>19</v>
      </c>
      <c r="C785" s="15" t="s">
        <v>20</v>
      </c>
      <c r="D785" s="54" t="s">
        <v>21</v>
      </c>
      <c r="E785" s="132" t="s">
        <v>22</v>
      </c>
      <c r="F785" s="54" t="s">
        <v>2254</v>
      </c>
      <c r="G785" s="54" t="s">
        <v>2255</v>
      </c>
      <c r="H785" s="54" t="s">
        <v>24</v>
      </c>
      <c r="I785" s="54" t="s">
        <v>42</v>
      </c>
      <c r="J785" s="54" t="s">
        <v>178</v>
      </c>
      <c r="K785" s="54" t="s">
        <v>81</v>
      </c>
      <c r="L785" s="117" t="s">
        <v>2256</v>
      </c>
      <c r="M785" s="117" t="s">
        <v>1031</v>
      </c>
      <c r="N785" s="15" t="s">
        <v>30</v>
      </c>
      <c r="O785" s="15">
        <v>1384</v>
      </c>
      <c r="P785" s="15">
        <v>1384</v>
      </c>
      <c r="Q785" s="117" t="s">
        <v>2257</v>
      </c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  <c r="JY785" s="1"/>
      <c r="JZ785" s="1"/>
      <c r="KA785" s="1"/>
      <c r="KB785" s="1"/>
      <c r="KC785" s="1"/>
      <c r="KD785" s="1"/>
      <c r="KE785" s="1"/>
      <c r="KF785" s="1"/>
      <c r="KG785" s="1"/>
      <c r="KH785" s="1"/>
      <c r="KI785" s="1"/>
      <c r="KJ785" s="1"/>
      <c r="KK785" s="1"/>
      <c r="KL785" s="1"/>
      <c r="KM785" s="1"/>
      <c r="KN785" s="1"/>
      <c r="KO785" s="1"/>
      <c r="KP785" s="1"/>
      <c r="KQ785" s="1"/>
      <c r="KR785" s="1"/>
      <c r="KS785" s="1"/>
      <c r="KT785" s="1"/>
      <c r="KU785" s="1"/>
      <c r="KV785" s="1"/>
      <c r="KW785" s="1"/>
      <c r="KX785" s="1"/>
      <c r="KY785" s="1"/>
      <c r="KZ785" s="1"/>
      <c r="LA785" s="1"/>
      <c r="LB785" s="1"/>
      <c r="LC785" s="1"/>
      <c r="LD785" s="1"/>
      <c r="LE785" s="1"/>
      <c r="LF785" s="1"/>
      <c r="LG785" s="1"/>
      <c r="LH785" s="1"/>
      <c r="LI785" s="1"/>
      <c r="LJ785" s="1"/>
      <c r="LK785" s="1"/>
      <c r="LL785" s="1"/>
      <c r="LM785" s="1"/>
      <c r="LN785" s="1"/>
      <c r="LO785" s="1"/>
      <c r="LP785" s="1"/>
      <c r="LQ785" s="1"/>
      <c r="LR785" s="1"/>
      <c r="LS785" s="1"/>
      <c r="LT785" s="1"/>
      <c r="LU785" s="1"/>
      <c r="LV785" s="1"/>
      <c r="LW785" s="1"/>
      <c r="LX785" s="1"/>
      <c r="LY785" s="1"/>
      <c r="LZ785" s="1"/>
      <c r="MA785" s="1"/>
      <c r="MB785" s="1"/>
      <c r="MC785" s="1"/>
      <c r="MD785" s="1"/>
      <c r="ME785" s="1"/>
      <c r="MF785" s="1"/>
      <c r="MG785" s="1"/>
      <c r="MH785" s="1"/>
      <c r="MI785" s="1"/>
      <c r="MJ785" s="1"/>
      <c r="MK785" s="1"/>
      <c r="ML785" s="1"/>
      <c r="MM785" s="1"/>
      <c r="MN785" s="1"/>
      <c r="MO785" s="1"/>
      <c r="MP785" s="1"/>
      <c r="MQ785" s="1"/>
      <c r="MR785" s="1"/>
      <c r="MS785" s="1"/>
      <c r="MT785" s="1"/>
      <c r="MU785" s="1"/>
      <c r="MV785" s="1"/>
      <c r="MW785" s="1"/>
      <c r="MX785" s="1"/>
      <c r="MY785" s="1"/>
      <c r="MZ785" s="1"/>
      <c r="NA785" s="1"/>
      <c r="NB785" s="1"/>
      <c r="NC785" s="1"/>
      <c r="ND785" s="1"/>
      <c r="NE785" s="1"/>
      <c r="NF785" s="1"/>
      <c r="NG785" s="1"/>
      <c r="NH785" s="1"/>
      <c r="NI785" s="1"/>
      <c r="NJ785" s="1"/>
      <c r="NK785" s="1"/>
      <c r="NL785" s="1"/>
      <c r="NM785" s="1"/>
      <c r="NN785" s="1"/>
      <c r="NO785" s="1"/>
      <c r="NP785" s="1"/>
      <c r="NQ785" s="1"/>
      <c r="NR785" s="1"/>
      <c r="NS785" s="1"/>
      <c r="NT785" s="1"/>
      <c r="NU785" s="1"/>
      <c r="NV785" s="1"/>
      <c r="NW785" s="1"/>
      <c r="NX785" s="1"/>
      <c r="NY785" s="1"/>
      <c r="NZ785" s="1"/>
      <c r="OA785" s="1"/>
      <c r="OB785" s="1"/>
      <c r="OC785" s="1"/>
      <c r="OD785" s="1"/>
      <c r="OE785" s="1"/>
      <c r="OF785" s="1"/>
      <c r="OG785" s="1"/>
      <c r="OH785" s="1"/>
      <c r="OI785" s="1"/>
      <c r="OJ785" s="1"/>
      <c r="OK785" s="1"/>
      <c r="OL785" s="1"/>
      <c r="OM785" s="1"/>
      <c r="ON785" s="1"/>
      <c r="OO785" s="1"/>
      <c r="OP785" s="1"/>
      <c r="OQ785" s="1"/>
      <c r="OR785" s="1"/>
      <c r="OS785" s="1"/>
      <c r="OT785" s="1"/>
      <c r="OU785" s="1"/>
      <c r="OV785" s="1"/>
      <c r="OW785" s="1"/>
      <c r="OX785" s="1"/>
      <c r="OY785" s="1"/>
      <c r="OZ785" s="1"/>
      <c r="PA785" s="1"/>
      <c r="PB785" s="1"/>
      <c r="PC785" s="1"/>
      <c r="PD785" s="1"/>
      <c r="PE785" s="1"/>
      <c r="PF785" s="1"/>
      <c r="PG785" s="1"/>
      <c r="PH785" s="1"/>
      <c r="PI785" s="1"/>
      <c r="PJ785" s="1"/>
      <c r="PK785" s="1"/>
      <c r="PL785" s="1"/>
      <c r="PM785" s="1"/>
      <c r="PN785" s="1"/>
      <c r="PO785" s="1"/>
      <c r="PP785" s="1"/>
      <c r="PQ785" s="1"/>
      <c r="PR785" s="1"/>
      <c r="PS785" s="1"/>
      <c r="PT785" s="1"/>
      <c r="PU785" s="1"/>
      <c r="PV785" s="1"/>
      <c r="PW785" s="1"/>
      <c r="PX785" s="1"/>
      <c r="PY785" s="1"/>
      <c r="PZ785" s="1"/>
      <c r="QA785" s="1"/>
      <c r="QB785" s="1"/>
      <c r="QC785" s="1"/>
      <c r="QD785" s="1"/>
      <c r="QE785" s="1"/>
      <c r="QF785" s="1"/>
      <c r="QG785" s="1"/>
      <c r="QH785" s="1"/>
      <c r="QI785" s="1"/>
      <c r="QJ785" s="1"/>
      <c r="QK785" s="1"/>
      <c r="QL785" s="1"/>
      <c r="QM785" s="1"/>
      <c r="QN785" s="1"/>
      <c r="QO785" s="1"/>
      <c r="QP785" s="1"/>
      <c r="QQ785" s="1"/>
      <c r="QR785" s="1"/>
      <c r="QS785" s="1"/>
      <c r="QT785" s="1"/>
      <c r="QU785" s="1"/>
      <c r="QV785" s="1"/>
      <c r="QW785" s="1"/>
      <c r="QX785" s="1"/>
      <c r="QY785" s="1"/>
      <c r="QZ785" s="1"/>
      <c r="RA785" s="1"/>
      <c r="RB785" s="1"/>
      <c r="RC785" s="1"/>
      <c r="RD785" s="1"/>
      <c r="RE785" s="1"/>
      <c r="RF785" s="1"/>
      <c r="RG785" s="1"/>
      <c r="RH785" s="1"/>
      <c r="RI785" s="1"/>
      <c r="RJ785" s="1"/>
      <c r="RK785" s="1"/>
      <c r="RL785" s="1"/>
      <c r="RM785" s="1"/>
      <c r="RN785" s="1"/>
      <c r="RO785" s="1"/>
      <c r="RP785" s="1"/>
      <c r="RQ785" s="1"/>
      <c r="RR785" s="1"/>
      <c r="RS785" s="1"/>
      <c r="RT785" s="1"/>
      <c r="RU785" s="1"/>
      <c r="RV785" s="1"/>
      <c r="RW785" s="1"/>
      <c r="RX785" s="1"/>
      <c r="RY785" s="1"/>
      <c r="RZ785" s="1"/>
      <c r="SA785" s="1"/>
      <c r="SB785" s="1"/>
      <c r="SC785" s="1"/>
      <c r="SD785" s="1"/>
      <c r="SE785" s="1"/>
      <c r="SF785" s="1"/>
      <c r="SG785" s="1"/>
      <c r="SH785" s="1"/>
      <c r="SI785" s="1"/>
      <c r="SJ785" s="1"/>
      <c r="SK785" s="1"/>
      <c r="SL785" s="1"/>
      <c r="SM785" s="1"/>
      <c r="SN785" s="1"/>
      <c r="SO785" s="1"/>
      <c r="SP785" s="1"/>
      <c r="SQ785" s="1"/>
      <c r="SR785" s="1"/>
      <c r="SS785" s="1"/>
      <c r="ST785" s="1"/>
      <c r="SU785" s="1"/>
      <c r="SV785" s="1"/>
      <c r="SW785" s="1"/>
      <c r="SX785" s="1"/>
      <c r="SY785" s="1"/>
      <c r="SZ785" s="1"/>
      <c r="TA785" s="1"/>
      <c r="TB785" s="1"/>
      <c r="TC785" s="1"/>
      <c r="TD785" s="1"/>
      <c r="TE785" s="1"/>
      <c r="TF785" s="1"/>
      <c r="TG785" s="1"/>
      <c r="TH785" s="1"/>
      <c r="TI785" s="1"/>
      <c r="TJ785" s="1"/>
      <c r="TK785" s="1"/>
      <c r="TL785" s="1"/>
      <c r="TM785" s="1"/>
      <c r="TN785" s="1"/>
      <c r="TO785" s="1"/>
      <c r="TP785" s="1"/>
      <c r="TQ785" s="1"/>
      <c r="TR785" s="1"/>
      <c r="TS785" s="1"/>
      <c r="TT785" s="1"/>
      <c r="TU785" s="1"/>
      <c r="TV785" s="1"/>
      <c r="TW785" s="1"/>
      <c r="TX785" s="1"/>
      <c r="TY785" s="1"/>
      <c r="TZ785" s="1"/>
      <c r="UA785" s="1"/>
      <c r="UB785" s="1"/>
      <c r="UC785" s="1"/>
      <c r="UD785" s="1"/>
      <c r="UE785" s="1"/>
      <c r="UF785" s="1"/>
      <c r="UG785" s="1"/>
      <c r="UH785" s="1"/>
      <c r="UI785" s="1"/>
      <c r="UJ785" s="1"/>
      <c r="UK785" s="1"/>
      <c r="UL785" s="1"/>
      <c r="UM785" s="1"/>
      <c r="UN785" s="1"/>
      <c r="UO785" s="1"/>
      <c r="UP785" s="1"/>
      <c r="UQ785" s="1"/>
      <c r="UR785" s="1"/>
      <c r="US785" s="1"/>
      <c r="UT785" s="1"/>
      <c r="UU785" s="1"/>
      <c r="UV785" s="1"/>
      <c r="UW785" s="1"/>
      <c r="UX785" s="1"/>
      <c r="UY785" s="1"/>
      <c r="UZ785" s="1"/>
      <c r="VA785" s="1"/>
      <c r="VB785" s="1"/>
      <c r="VC785" s="1"/>
      <c r="VD785" s="1"/>
      <c r="VE785" s="1"/>
      <c r="VF785" s="1"/>
      <c r="VG785" s="1"/>
      <c r="VH785" s="1"/>
      <c r="VI785" s="1"/>
      <c r="VJ785" s="1"/>
      <c r="VK785" s="1"/>
      <c r="VL785" s="1"/>
      <c r="VM785" s="1"/>
      <c r="VN785" s="1"/>
      <c r="VO785" s="1"/>
      <c r="VP785" s="1"/>
      <c r="VQ785" s="1"/>
      <c r="VR785" s="1"/>
      <c r="VS785" s="1"/>
      <c r="VT785" s="1"/>
      <c r="VU785" s="1"/>
      <c r="VV785" s="1"/>
      <c r="VW785" s="1"/>
      <c r="VX785" s="1"/>
      <c r="VY785" s="1"/>
      <c r="VZ785" s="1"/>
      <c r="WA785" s="1"/>
      <c r="WB785" s="1"/>
      <c r="WC785" s="1"/>
      <c r="WD785" s="1"/>
      <c r="WE785" s="1"/>
      <c r="WF785" s="1"/>
      <c r="WG785" s="1"/>
      <c r="WH785" s="1"/>
      <c r="WI785" s="1"/>
      <c r="WJ785" s="1"/>
      <c r="WK785" s="1"/>
      <c r="WL785" s="1"/>
      <c r="WM785" s="1"/>
      <c r="WN785" s="1"/>
      <c r="WO785" s="1"/>
      <c r="WP785" s="1"/>
      <c r="WQ785" s="1"/>
      <c r="WR785" s="1"/>
      <c r="WS785" s="1"/>
      <c r="WT785" s="1"/>
      <c r="WU785" s="1"/>
      <c r="WV785" s="1"/>
      <c r="WW785" s="1"/>
      <c r="WX785" s="1"/>
      <c r="WY785" s="1"/>
      <c r="WZ785" s="1"/>
      <c r="XA785" s="1"/>
      <c r="XB785" s="1"/>
      <c r="XC785" s="1"/>
      <c r="XD785" s="1"/>
      <c r="XE785" s="1"/>
      <c r="XF785" s="1"/>
      <c r="XG785" s="1"/>
      <c r="XH785" s="1"/>
      <c r="XI785" s="1"/>
      <c r="XJ785" s="1"/>
      <c r="XK785" s="1"/>
      <c r="XL785" s="1"/>
      <c r="XM785" s="1"/>
      <c r="XN785" s="1"/>
      <c r="XO785" s="1"/>
      <c r="XP785" s="1"/>
      <c r="XQ785" s="1"/>
      <c r="XR785" s="1"/>
      <c r="XS785" s="1"/>
      <c r="XT785" s="1"/>
      <c r="XU785" s="1"/>
      <c r="XV785" s="1"/>
      <c r="XW785" s="1"/>
      <c r="XX785" s="1"/>
      <c r="XY785" s="1"/>
      <c r="XZ785" s="1"/>
      <c r="YA785" s="1"/>
      <c r="YB785" s="1"/>
      <c r="YC785" s="1"/>
      <c r="YD785" s="1"/>
      <c r="YE785" s="1"/>
      <c r="YF785" s="1"/>
      <c r="YG785" s="1"/>
      <c r="YH785" s="1"/>
      <c r="YI785" s="1"/>
      <c r="YJ785" s="1"/>
      <c r="YK785" s="1"/>
      <c r="YL785" s="1"/>
      <c r="YM785" s="1"/>
      <c r="YN785" s="1"/>
      <c r="YO785" s="1"/>
      <c r="YP785" s="1"/>
      <c r="YQ785" s="1"/>
      <c r="YR785" s="1"/>
      <c r="YS785" s="1"/>
      <c r="YT785" s="1"/>
      <c r="YU785" s="1"/>
      <c r="YV785" s="1"/>
      <c r="YW785" s="1"/>
      <c r="YX785" s="1"/>
      <c r="YY785" s="1"/>
      <c r="YZ785" s="1"/>
      <c r="ZA785" s="1"/>
      <c r="ZB785" s="1"/>
      <c r="ZC785" s="1"/>
      <c r="ZD785" s="1"/>
      <c r="ZE785" s="1"/>
      <c r="ZF785" s="1"/>
      <c r="ZG785" s="1"/>
      <c r="ZH785" s="1"/>
      <c r="ZI785" s="1"/>
      <c r="ZJ785" s="1"/>
      <c r="ZK785" s="1"/>
      <c r="ZL785" s="1"/>
      <c r="ZM785" s="1"/>
      <c r="ZN785" s="1"/>
      <c r="ZO785" s="1"/>
      <c r="ZP785" s="1"/>
      <c r="ZQ785" s="1"/>
      <c r="ZR785" s="1"/>
      <c r="ZS785" s="1"/>
      <c r="ZT785" s="1"/>
      <c r="ZU785" s="1"/>
      <c r="ZV785" s="1"/>
      <c r="ZW785" s="1"/>
      <c r="ZX785" s="1"/>
      <c r="ZY785" s="1"/>
      <c r="ZZ785" s="1"/>
      <c r="AAA785" s="1"/>
      <c r="AAB785" s="1"/>
      <c r="AAC785" s="1"/>
      <c r="AAD785" s="1"/>
      <c r="AAE785" s="1"/>
      <c r="AAF785" s="1"/>
      <c r="AAG785" s="1"/>
      <c r="AAH785" s="1"/>
      <c r="AAI785" s="1"/>
      <c r="AAJ785" s="1"/>
      <c r="AAK785" s="1"/>
      <c r="AAL785" s="1"/>
      <c r="AAM785" s="1"/>
      <c r="AAN785" s="1"/>
      <c r="AAO785" s="1"/>
      <c r="AAP785" s="1"/>
      <c r="AAQ785" s="1"/>
      <c r="AAR785" s="1"/>
      <c r="AAS785" s="1"/>
      <c r="AAT785" s="1"/>
      <c r="AAU785" s="1"/>
      <c r="AAV785" s="1"/>
      <c r="AAW785" s="1"/>
      <c r="AAX785" s="1"/>
      <c r="AAY785" s="1"/>
      <c r="AAZ785" s="1"/>
      <c r="ABA785" s="1"/>
      <c r="ABB785" s="1"/>
      <c r="ABC785" s="1"/>
      <c r="ABD785" s="1"/>
      <c r="ABE785" s="1"/>
      <c r="ABF785" s="1"/>
      <c r="ABG785" s="1"/>
      <c r="ABH785" s="1"/>
      <c r="ABI785" s="1"/>
      <c r="ABJ785" s="1"/>
      <c r="ABK785" s="1"/>
      <c r="ABL785" s="1"/>
      <c r="ABM785" s="1"/>
      <c r="ABN785" s="1"/>
      <c r="ABO785" s="1"/>
      <c r="ABP785" s="1"/>
      <c r="ABQ785" s="1"/>
      <c r="ABR785" s="1"/>
      <c r="ABS785" s="1"/>
      <c r="ABT785" s="1"/>
      <c r="ABU785" s="1"/>
      <c r="ABV785" s="1"/>
      <c r="ABW785" s="1"/>
      <c r="ABX785" s="1"/>
      <c r="ABY785" s="1"/>
      <c r="ABZ785" s="1"/>
      <c r="ACA785" s="1"/>
      <c r="ACB785" s="1"/>
      <c r="ACC785" s="1"/>
      <c r="ACD785" s="1"/>
      <c r="ACE785" s="1"/>
      <c r="ACF785" s="1"/>
      <c r="ACG785" s="1"/>
      <c r="ACH785" s="1"/>
      <c r="ACI785" s="1"/>
      <c r="ACJ785" s="1"/>
      <c r="ACK785" s="1"/>
      <c r="ACL785" s="1"/>
      <c r="ACM785" s="1"/>
      <c r="ACN785" s="1"/>
      <c r="ACO785" s="1"/>
      <c r="ACP785" s="1"/>
      <c r="ACQ785" s="1"/>
      <c r="ACR785" s="1"/>
      <c r="ACS785" s="1"/>
      <c r="ACT785" s="1"/>
      <c r="ACU785" s="1"/>
      <c r="ACV785" s="1"/>
      <c r="ACW785" s="1"/>
      <c r="ACX785" s="1"/>
      <c r="ACY785" s="1"/>
      <c r="ACZ785" s="1"/>
      <c r="ADA785" s="1"/>
      <c r="ADB785" s="1"/>
      <c r="ADC785" s="1"/>
      <c r="ADD785" s="1"/>
      <c r="ADE785" s="1"/>
      <c r="ADF785" s="1"/>
      <c r="ADG785" s="1"/>
      <c r="ADH785" s="1"/>
      <c r="ADI785" s="1"/>
      <c r="ADJ785" s="1"/>
      <c r="ADK785" s="1"/>
      <c r="ADL785" s="1"/>
      <c r="ADM785" s="1"/>
      <c r="ADN785" s="1"/>
      <c r="ADO785" s="1"/>
      <c r="ADP785" s="1"/>
      <c r="ADQ785" s="1"/>
      <c r="ADR785" s="1"/>
      <c r="ADS785" s="1"/>
      <c r="ADT785" s="1"/>
      <c r="ADU785" s="1"/>
      <c r="ADV785" s="1"/>
      <c r="ADW785" s="1"/>
      <c r="ADX785" s="1"/>
      <c r="ADY785" s="1"/>
      <c r="ADZ785" s="1"/>
      <c r="AEA785" s="1"/>
      <c r="AEB785" s="1"/>
      <c r="AEC785" s="1"/>
      <c r="AED785" s="1"/>
      <c r="AEE785" s="1"/>
      <c r="AEF785" s="1"/>
      <c r="AEG785" s="1"/>
      <c r="AEH785" s="1"/>
      <c r="AEI785" s="1"/>
      <c r="AEJ785" s="1"/>
      <c r="AEK785" s="1"/>
      <c r="AEL785" s="1"/>
      <c r="AEM785" s="1"/>
      <c r="AEN785" s="1"/>
      <c r="AEO785" s="1"/>
      <c r="AEP785" s="1"/>
      <c r="AEQ785" s="1"/>
      <c r="AER785" s="1"/>
      <c r="AES785" s="1"/>
      <c r="AET785" s="1"/>
      <c r="AEU785" s="1"/>
      <c r="AEV785" s="1"/>
      <c r="AEW785" s="1"/>
      <c r="AEX785" s="1"/>
      <c r="AEY785" s="1"/>
      <c r="AEZ785" s="1"/>
      <c r="AFA785" s="1"/>
      <c r="AFB785" s="1"/>
      <c r="AFC785" s="1"/>
      <c r="AFD785" s="1"/>
      <c r="AFE785" s="1"/>
      <c r="AFF785" s="1"/>
      <c r="AFG785" s="1"/>
      <c r="AFH785" s="1"/>
      <c r="AFI785" s="1"/>
      <c r="AFJ785" s="1"/>
      <c r="AFK785" s="1"/>
      <c r="AFL785" s="1"/>
      <c r="AFM785" s="1"/>
      <c r="AFN785" s="1"/>
      <c r="AFO785" s="1"/>
      <c r="AFP785" s="1"/>
      <c r="AFQ785" s="1"/>
      <c r="AFR785" s="1"/>
      <c r="AFS785" s="1"/>
      <c r="AFT785" s="1"/>
      <c r="AFU785" s="1"/>
      <c r="AFV785" s="1"/>
      <c r="AFW785" s="1"/>
      <c r="AFX785" s="1"/>
      <c r="AFY785" s="1"/>
      <c r="AFZ785" s="1"/>
      <c r="AGA785" s="1"/>
      <c r="AGB785" s="1"/>
      <c r="AGC785" s="1"/>
      <c r="AGD785" s="1"/>
      <c r="AGE785" s="1"/>
      <c r="AGF785" s="1"/>
      <c r="AGG785" s="1"/>
      <c r="AGH785" s="1"/>
      <c r="AGI785" s="1"/>
      <c r="AGJ785" s="1"/>
      <c r="AGK785" s="1"/>
      <c r="AGL785" s="1"/>
      <c r="AGM785" s="1"/>
      <c r="AGN785" s="1"/>
      <c r="AGO785" s="1"/>
      <c r="AGP785" s="1"/>
      <c r="AGQ785" s="1"/>
      <c r="AGR785" s="1"/>
      <c r="AGS785" s="1"/>
      <c r="AGT785" s="1"/>
      <c r="AGU785" s="1"/>
      <c r="AGV785" s="1"/>
      <c r="AGW785" s="1"/>
      <c r="AGX785" s="1"/>
      <c r="AGY785" s="1"/>
      <c r="AGZ785" s="1"/>
      <c r="AHA785" s="1"/>
      <c r="AHB785" s="1"/>
      <c r="AHC785" s="1"/>
      <c r="AHD785" s="1"/>
      <c r="AHE785" s="1"/>
      <c r="AHF785" s="1"/>
      <c r="AHG785" s="1"/>
      <c r="AHH785" s="1"/>
      <c r="AHI785" s="1"/>
      <c r="AHJ785" s="1"/>
      <c r="AHK785" s="1"/>
      <c r="AHL785" s="1"/>
      <c r="AHM785" s="1"/>
      <c r="AHN785" s="1"/>
      <c r="AHO785" s="1"/>
      <c r="AHP785" s="1"/>
      <c r="AHQ785" s="1"/>
      <c r="AHR785" s="1"/>
      <c r="AHS785" s="1"/>
      <c r="AHT785" s="1"/>
      <c r="AHU785" s="1"/>
      <c r="AHV785" s="1"/>
      <c r="AHW785" s="1"/>
      <c r="AHX785" s="1"/>
      <c r="AHY785" s="1"/>
      <c r="AHZ785" s="1"/>
      <c r="AIA785" s="1"/>
      <c r="AIB785" s="1"/>
      <c r="AIC785" s="1"/>
      <c r="AID785" s="1"/>
      <c r="AIE785" s="1"/>
      <c r="AIF785" s="1"/>
      <c r="AIG785" s="1"/>
      <c r="AIH785" s="1"/>
      <c r="AII785" s="1"/>
      <c r="AIJ785" s="1"/>
      <c r="AIK785" s="1"/>
      <c r="AIL785" s="1"/>
      <c r="AIM785" s="1"/>
      <c r="AIN785" s="1"/>
      <c r="AIO785" s="1"/>
      <c r="AIP785" s="1"/>
      <c r="AIQ785" s="1"/>
      <c r="AIR785" s="1"/>
      <c r="AIS785" s="1"/>
      <c r="AIT785" s="1"/>
      <c r="AIU785" s="1"/>
      <c r="AIV785" s="1"/>
      <c r="AIW785" s="1"/>
      <c r="AIX785" s="1"/>
      <c r="AIY785" s="1"/>
      <c r="AIZ785" s="1"/>
      <c r="AJA785" s="1"/>
      <c r="AJB785" s="1"/>
      <c r="AJC785" s="1"/>
      <c r="AJD785" s="1"/>
      <c r="AJE785" s="1"/>
      <c r="AJF785" s="1"/>
      <c r="AJG785" s="1"/>
      <c r="AJH785" s="1"/>
      <c r="AJI785" s="1"/>
      <c r="AJJ785" s="1"/>
      <c r="AJK785" s="1"/>
      <c r="AJL785" s="1"/>
      <c r="AJM785" s="1"/>
      <c r="AJN785" s="1"/>
      <c r="AJO785" s="1"/>
      <c r="AJP785" s="1"/>
      <c r="AJQ785" s="1"/>
      <c r="AJR785" s="1"/>
      <c r="AJS785" s="1"/>
      <c r="AJT785" s="1"/>
      <c r="AJU785" s="1"/>
      <c r="AJV785" s="1"/>
      <c r="AJW785" s="1"/>
      <c r="AJX785" s="1"/>
      <c r="AJY785" s="1"/>
      <c r="AJZ785" s="1"/>
      <c r="AKA785" s="1"/>
      <c r="AKB785" s="1"/>
      <c r="AKC785" s="1"/>
      <c r="AKD785" s="1"/>
      <c r="AKE785" s="1"/>
      <c r="AKF785" s="1"/>
      <c r="AKG785" s="1"/>
      <c r="AKH785" s="1"/>
      <c r="AKI785" s="1"/>
      <c r="AKJ785" s="1"/>
      <c r="AKK785" s="1"/>
      <c r="AKL785" s="1"/>
      <c r="AKM785" s="1"/>
      <c r="AKN785" s="1"/>
      <c r="AKO785" s="1"/>
      <c r="AKP785" s="1"/>
      <c r="AKQ785" s="1"/>
      <c r="AKR785" s="1"/>
      <c r="AKS785" s="1"/>
      <c r="AKT785" s="1"/>
      <c r="AKU785" s="1"/>
      <c r="AKV785" s="1"/>
      <c r="AKW785" s="1"/>
      <c r="AKX785" s="1"/>
      <c r="AKY785" s="1"/>
      <c r="AKZ785" s="1"/>
      <c r="ALA785" s="1"/>
      <c r="ALB785" s="1"/>
      <c r="ALC785" s="1"/>
      <c r="ALD785" s="1"/>
      <c r="ALE785" s="1"/>
      <c r="ALF785" s="1"/>
      <c r="ALG785" s="1"/>
      <c r="ALH785" s="1"/>
      <c r="ALI785" s="1"/>
      <c r="ALJ785" s="1"/>
      <c r="ALK785" s="1"/>
      <c r="ALL785" s="1"/>
      <c r="ALM785" s="1"/>
      <c r="ALN785" s="1"/>
      <c r="ALO785" s="1"/>
      <c r="ALP785" s="1"/>
      <c r="ALQ785" s="1"/>
      <c r="ALR785" s="1"/>
      <c r="ALS785" s="1"/>
      <c r="ALT785" s="1"/>
      <c r="ALU785" s="1"/>
      <c r="ALV785" s="1"/>
      <c r="ALW785" s="1"/>
      <c r="ALX785" s="1"/>
      <c r="ALY785" s="1"/>
      <c r="ALZ785" s="1"/>
      <c r="AMA785" s="1"/>
      <c r="AMB785" s="1"/>
      <c r="AMC785" s="1"/>
      <c r="AMD785" s="1"/>
      <c r="AME785" s="1"/>
      <c r="AMF785" s="1"/>
      <c r="AMG785" s="1"/>
      <c r="AMH785" s="1"/>
      <c r="AMI785" s="1"/>
      <c r="AMJ785" s="1"/>
      <c r="AMK785" s="1"/>
      <c r="AML785" s="1"/>
      <c r="AMM785" s="1"/>
      <c r="AMN785" s="1"/>
      <c r="AMO785" s="1"/>
      <c r="AMP785" s="1"/>
      <c r="AMQ785" s="1"/>
      <c r="AMR785" s="1"/>
      <c r="AMS785" s="1"/>
      <c r="AMT785" s="1"/>
      <c r="AMU785" s="1"/>
      <c r="AMV785" s="1"/>
      <c r="AMW785" s="1"/>
      <c r="AMX785" s="1"/>
      <c r="AMY785" s="1"/>
      <c r="AMZ785" s="1"/>
      <c r="ANA785" s="1"/>
      <c r="ANB785" s="1"/>
      <c r="ANC785" s="1"/>
      <c r="AND785" s="1"/>
      <c r="ANE785" s="1"/>
      <c r="ANF785" s="1"/>
      <c r="ANG785" s="1"/>
      <c r="ANH785" s="1"/>
      <c r="ANI785" s="1"/>
      <c r="ANJ785" s="1"/>
      <c r="ANK785" s="1"/>
      <c r="ANL785" s="1"/>
      <c r="ANM785" s="1"/>
      <c r="ANN785" s="1"/>
      <c r="ANO785" s="1"/>
      <c r="ANP785" s="1"/>
      <c r="ANQ785" s="1"/>
      <c r="ANR785" s="1"/>
      <c r="ANS785" s="1"/>
      <c r="ANT785" s="1"/>
      <c r="ANU785" s="1"/>
      <c r="ANV785" s="1"/>
      <c r="ANW785" s="1"/>
      <c r="ANX785" s="1"/>
      <c r="ANY785" s="1"/>
      <c r="ANZ785" s="1"/>
      <c r="AOA785" s="1"/>
      <c r="AOB785" s="1"/>
      <c r="AOC785" s="1"/>
      <c r="AOD785" s="1"/>
      <c r="AOE785" s="1"/>
      <c r="AOF785" s="1"/>
      <c r="AOG785" s="1"/>
      <c r="AOH785" s="1"/>
      <c r="AOI785" s="1"/>
      <c r="AOJ785" s="1"/>
      <c r="AOK785" s="1"/>
      <c r="AOL785" s="1"/>
      <c r="AOM785" s="1"/>
      <c r="AON785" s="1"/>
      <c r="AOO785" s="1"/>
      <c r="AOP785" s="1"/>
      <c r="AOQ785" s="1"/>
      <c r="AOR785" s="1"/>
      <c r="AOS785" s="1"/>
      <c r="AOT785" s="1"/>
      <c r="AOU785" s="1"/>
      <c r="AOV785" s="1"/>
      <c r="AOW785" s="1"/>
      <c r="AOX785" s="1"/>
      <c r="AOY785" s="1"/>
      <c r="AOZ785" s="1"/>
      <c r="APA785" s="1"/>
      <c r="APB785" s="1"/>
      <c r="APC785" s="1"/>
      <c r="APD785" s="1"/>
      <c r="APE785" s="1"/>
      <c r="APF785" s="1"/>
      <c r="APG785" s="1"/>
      <c r="APH785" s="1"/>
      <c r="API785" s="1"/>
      <c r="APJ785" s="1"/>
      <c r="APK785" s="1"/>
      <c r="APL785" s="1"/>
      <c r="APM785" s="1"/>
      <c r="APN785" s="1"/>
      <c r="APO785" s="1"/>
      <c r="APP785" s="1"/>
      <c r="APQ785" s="1"/>
      <c r="APR785" s="1"/>
      <c r="APS785" s="1"/>
      <c r="APT785" s="1"/>
      <c r="APU785" s="1"/>
      <c r="APV785" s="1"/>
      <c r="APW785" s="1"/>
      <c r="APX785" s="1"/>
      <c r="APY785" s="1"/>
      <c r="APZ785" s="1"/>
      <c r="AQA785" s="1"/>
      <c r="AQB785" s="1"/>
      <c r="AQC785" s="1"/>
      <c r="AQD785" s="1"/>
      <c r="AQE785" s="1"/>
      <c r="AQF785" s="1"/>
      <c r="AQG785" s="1"/>
      <c r="AQH785" s="1"/>
      <c r="AQI785" s="1"/>
      <c r="AQJ785" s="1"/>
      <c r="AQK785" s="1"/>
      <c r="AQL785" s="1"/>
      <c r="AQM785" s="1"/>
      <c r="AQN785" s="1"/>
      <c r="AQO785" s="1"/>
      <c r="AQP785" s="1"/>
      <c r="AQQ785" s="1"/>
      <c r="AQR785" s="1"/>
      <c r="AQS785" s="1"/>
      <c r="AQT785" s="1"/>
      <c r="AQU785" s="1"/>
      <c r="AQV785" s="1"/>
      <c r="AQW785" s="1"/>
      <c r="AQX785" s="1"/>
      <c r="AQY785" s="1"/>
      <c r="AQZ785" s="1"/>
      <c r="ARA785" s="1"/>
      <c r="ARB785" s="1"/>
      <c r="ARC785" s="1"/>
      <c r="ARD785" s="1"/>
      <c r="ARE785" s="1"/>
      <c r="ARF785" s="1"/>
      <c r="ARG785" s="1"/>
      <c r="ARH785" s="1"/>
      <c r="ARI785" s="1"/>
      <c r="ARJ785" s="1"/>
      <c r="ARK785" s="1"/>
      <c r="ARL785" s="1"/>
      <c r="ARM785" s="1"/>
      <c r="ARN785" s="1"/>
      <c r="ARO785" s="1"/>
      <c r="ARP785" s="1"/>
      <c r="ARQ785" s="1"/>
      <c r="ARR785" s="1"/>
      <c r="ARS785" s="1"/>
      <c r="ART785" s="1"/>
      <c r="ARU785" s="1"/>
      <c r="ARV785" s="1"/>
      <c r="ARW785" s="1"/>
      <c r="ARX785" s="1"/>
      <c r="ARY785" s="1"/>
      <c r="ARZ785" s="1"/>
      <c r="ASA785" s="1"/>
      <c r="ASB785" s="1"/>
      <c r="ASC785" s="1"/>
      <c r="ASD785" s="1"/>
      <c r="ASE785" s="1"/>
      <c r="ASF785" s="1"/>
      <c r="ASG785" s="1"/>
      <c r="ASH785" s="1"/>
      <c r="ASI785" s="1"/>
      <c r="ASJ785" s="1"/>
      <c r="ASK785" s="1"/>
      <c r="ASL785" s="1"/>
      <c r="ASM785" s="1"/>
      <c r="ASN785" s="1"/>
      <c r="ASO785" s="1"/>
      <c r="ASP785" s="1"/>
      <c r="ASQ785" s="1"/>
      <c r="ASR785" s="1"/>
      <c r="ASS785" s="1"/>
      <c r="AST785" s="1"/>
      <c r="ASU785" s="1"/>
      <c r="ASV785" s="1"/>
      <c r="ASW785" s="1"/>
      <c r="ASX785" s="1"/>
      <c r="ASY785" s="1"/>
      <c r="ASZ785" s="1"/>
      <c r="ATA785" s="1"/>
      <c r="ATB785" s="1"/>
      <c r="ATC785" s="1"/>
      <c r="ATD785" s="1"/>
      <c r="ATE785" s="1"/>
      <c r="ATF785" s="1"/>
      <c r="ATG785" s="1"/>
      <c r="ATH785" s="1"/>
      <c r="ATI785" s="1"/>
      <c r="ATJ785" s="1"/>
      <c r="ATK785" s="1"/>
      <c r="ATL785" s="1"/>
      <c r="ATM785" s="1"/>
      <c r="ATN785" s="1"/>
      <c r="ATO785" s="1"/>
      <c r="ATP785" s="1"/>
      <c r="ATQ785" s="1"/>
      <c r="ATR785" s="1"/>
      <c r="ATS785" s="1"/>
      <c r="ATT785" s="1"/>
      <c r="ATU785" s="1"/>
      <c r="ATV785" s="1"/>
      <c r="ATW785" s="1"/>
      <c r="ATX785" s="1"/>
      <c r="ATY785" s="1"/>
      <c r="ATZ785" s="1"/>
      <c r="AUA785" s="1"/>
      <c r="AUB785" s="1"/>
      <c r="AUC785" s="1"/>
      <c r="AUD785" s="1"/>
      <c r="AUE785" s="1"/>
      <c r="AUF785" s="1"/>
      <c r="AUG785" s="1"/>
      <c r="AUH785" s="1"/>
      <c r="AUI785" s="1"/>
      <c r="AUJ785" s="1"/>
      <c r="AUK785" s="1"/>
      <c r="AUL785" s="1"/>
      <c r="AUM785" s="1"/>
      <c r="AUN785" s="1"/>
      <c r="AUO785" s="1"/>
      <c r="AUP785" s="1"/>
      <c r="AUQ785" s="1"/>
      <c r="AUR785" s="1"/>
      <c r="AUS785" s="1"/>
      <c r="AUT785" s="1"/>
      <c r="AUU785" s="1"/>
      <c r="AUV785" s="1"/>
      <c r="AUW785" s="1"/>
      <c r="AUX785" s="1"/>
      <c r="AUY785" s="1"/>
      <c r="AUZ785" s="1"/>
      <c r="AVA785" s="1"/>
      <c r="AVB785" s="1"/>
      <c r="AVC785" s="1"/>
      <c r="AVD785" s="1"/>
      <c r="AVE785" s="1"/>
      <c r="AVF785" s="1"/>
      <c r="AVG785" s="1"/>
      <c r="AVH785" s="1"/>
      <c r="AVI785" s="1"/>
      <c r="AVJ785" s="1"/>
      <c r="AVK785" s="1"/>
      <c r="AVL785" s="1"/>
      <c r="AVM785" s="1"/>
      <c r="AVN785" s="1"/>
      <c r="AVO785" s="1"/>
      <c r="AVP785" s="1"/>
      <c r="AVQ785" s="1"/>
      <c r="AVR785" s="1"/>
      <c r="AVS785" s="1"/>
      <c r="AVT785" s="1"/>
      <c r="AVU785" s="1"/>
      <c r="AVV785" s="1"/>
      <c r="AVW785" s="1"/>
      <c r="AVX785" s="1"/>
      <c r="AVY785" s="1"/>
      <c r="AVZ785" s="1"/>
      <c r="AWA785" s="1"/>
      <c r="AWB785" s="1"/>
      <c r="AWC785" s="1"/>
      <c r="AWD785" s="1"/>
      <c r="AWE785" s="1"/>
      <c r="AWF785" s="1"/>
      <c r="AWG785" s="1"/>
      <c r="AWH785" s="1"/>
      <c r="AWI785" s="1"/>
      <c r="AWJ785" s="1"/>
      <c r="AWK785" s="1"/>
      <c r="AWL785" s="1"/>
      <c r="AWM785" s="1"/>
      <c r="AWN785" s="1"/>
      <c r="AWO785" s="1"/>
      <c r="AWP785" s="1"/>
      <c r="AWQ785" s="1"/>
      <c r="AWR785" s="1"/>
      <c r="AWS785" s="1"/>
      <c r="AWT785" s="1"/>
      <c r="AWU785" s="1"/>
      <c r="AWV785" s="1"/>
      <c r="AWW785" s="1"/>
      <c r="AWX785" s="1"/>
      <c r="AWY785" s="1"/>
      <c r="AWZ785" s="1"/>
      <c r="AXA785" s="1"/>
      <c r="AXB785" s="1"/>
      <c r="AXC785" s="1"/>
      <c r="AXD785" s="1"/>
      <c r="AXE785" s="1"/>
      <c r="AXF785" s="1"/>
      <c r="AXG785" s="1"/>
      <c r="AXH785" s="1"/>
      <c r="AXI785" s="1"/>
      <c r="AXJ785" s="1"/>
      <c r="AXK785" s="1"/>
      <c r="AXL785" s="1"/>
      <c r="AXM785" s="1"/>
      <c r="AXN785" s="1"/>
      <c r="AXO785" s="1"/>
      <c r="AXP785" s="1"/>
      <c r="AXQ785" s="1"/>
      <c r="AXR785" s="1"/>
      <c r="AXS785" s="1"/>
      <c r="AXT785" s="1"/>
      <c r="AXU785" s="1"/>
      <c r="AXV785" s="1"/>
      <c r="AXW785" s="1"/>
      <c r="AXX785" s="1"/>
      <c r="AXY785" s="1"/>
      <c r="AXZ785" s="1"/>
      <c r="AYA785" s="1"/>
      <c r="AYB785" s="1"/>
      <c r="AYC785" s="1"/>
      <c r="AYD785" s="1"/>
      <c r="AYE785" s="1"/>
      <c r="AYF785" s="1"/>
      <c r="AYG785" s="1"/>
      <c r="AYH785" s="1"/>
      <c r="AYI785" s="1"/>
      <c r="AYJ785" s="1"/>
      <c r="AYK785" s="1"/>
      <c r="AYL785" s="1"/>
      <c r="AYM785" s="1"/>
      <c r="AYN785" s="1"/>
      <c r="AYO785" s="1"/>
      <c r="AYP785" s="1"/>
      <c r="AYQ785" s="1"/>
      <c r="AYR785" s="1"/>
      <c r="AYS785" s="1"/>
      <c r="AYT785" s="1"/>
      <c r="AYU785" s="1"/>
      <c r="AYV785" s="1"/>
      <c r="AYW785" s="1"/>
      <c r="AYX785" s="1"/>
      <c r="AYY785" s="1"/>
      <c r="AYZ785" s="1"/>
      <c r="AZA785" s="1"/>
      <c r="AZB785" s="1"/>
      <c r="AZC785" s="1"/>
      <c r="AZD785" s="1"/>
      <c r="AZE785" s="1"/>
      <c r="AZF785" s="1"/>
      <c r="AZG785" s="1"/>
      <c r="AZH785" s="1"/>
      <c r="AZI785" s="1"/>
      <c r="AZJ785" s="1"/>
      <c r="AZK785" s="1"/>
      <c r="AZL785" s="1"/>
      <c r="AZM785" s="1"/>
      <c r="AZN785" s="1"/>
      <c r="AZO785" s="1"/>
      <c r="AZP785" s="1"/>
      <c r="AZQ785" s="1"/>
      <c r="AZR785" s="1"/>
      <c r="AZS785" s="1"/>
      <c r="AZT785" s="1"/>
      <c r="AZU785" s="1"/>
      <c r="AZV785" s="1"/>
      <c r="AZW785" s="1"/>
      <c r="AZX785" s="1"/>
      <c r="AZY785" s="1"/>
      <c r="AZZ785" s="1"/>
      <c r="BAA785" s="1"/>
      <c r="BAB785" s="1"/>
      <c r="BAC785" s="1"/>
      <c r="BAD785" s="1"/>
      <c r="BAE785" s="1"/>
      <c r="BAF785" s="1"/>
      <c r="BAG785" s="1"/>
      <c r="BAH785" s="1"/>
      <c r="BAI785" s="1"/>
      <c r="BAJ785" s="1"/>
      <c r="BAK785" s="1"/>
      <c r="BAL785" s="1"/>
      <c r="BAM785" s="1"/>
      <c r="BAN785" s="1"/>
      <c r="BAO785" s="1"/>
      <c r="BAP785" s="1"/>
      <c r="BAQ785" s="1"/>
      <c r="BAR785" s="1"/>
      <c r="BAS785" s="1"/>
      <c r="BAT785" s="1"/>
      <c r="BAU785" s="1"/>
      <c r="BAV785" s="1"/>
      <c r="BAW785" s="1"/>
      <c r="BAX785" s="1"/>
      <c r="BAY785" s="1"/>
      <c r="BAZ785" s="1"/>
      <c r="BBA785" s="1"/>
      <c r="BBB785" s="1"/>
      <c r="BBC785" s="1"/>
      <c r="BBD785" s="1"/>
      <c r="BBE785" s="1"/>
      <c r="BBF785" s="1"/>
      <c r="BBG785" s="1"/>
      <c r="BBH785" s="1"/>
      <c r="BBI785" s="1"/>
      <c r="BBJ785" s="1"/>
      <c r="BBK785" s="1"/>
      <c r="BBL785" s="1"/>
      <c r="BBM785" s="1"/>
      <c r="BBN785" s="1"/>
      <c r="BBO785" s="1"/>
      <c r="BBP785" s="1"/>
      <c r="BBQ785" s="1"/>
      <c r="BBR785" s="1"/>
      <c r="BBS785" s="1"/>
      <c r="BBT785" s="1"/>
      <c r="BBU785" s="1"/>
      <c r="BBV785" s="1"/>
      <c r="BBW785" s="1"/>
      <c r="BBX785" s="1"/>
      <c r="BBY785" s="1"/>
      <c r="BBZ785" s="1"/>
      <c r="BCA785" s="1"/>
      <c r="BCB785" s="1"/>
      <c r="BCC785" s="1"/>
      <c r="BCD785" s="1"/>
      <c r="BCE785" s="1"/>
      <c r="BCF785" s="1"/>
      <c r="BCG785" s="1"/>
      <c r="BCH785" s="1"/>
      <c r="BCI785" s="1"/>
      <c r="BCJ785" s="1"/>
      <c r="BCK785" s="1"/>
      <c r="BCL785" s="1"/>
      <c r="BCM785" s="1"/>
      <c r="BCN785" s="1"/>
      <c r="BCO785" s="1"/>
      <c r="BCP785" s="1"/>
      <c r="BCQ785" s="1"/>
      <c r="BCR785" s="1"/>
      <c r="BCS785" s="1"/>
      <c r="BCT785" s="1"/>
      <c r="BCU785" s="1"/>
      <c r="BCV785" s="1"/>
      <c r="BCW785" s="1"/>
      <c r="BCX785" s="1"/>
      <c r="BCY785" s="1"/>
      <c r="BCZ785" s="1"/>
      <c r="BDA785" s="1"/>
      <c r="BDB785" s="1"/>
      <c r="BDC785" s="1"/>
      <c r="BDD785" s="1"/>
      <c r="BDE785" s="1"/>
      <c r="BDF785" s="1"/>
      <c r="BDG785" s="1"/>
      <c r="BDH785" s="1"/>
      <c r="BDI785" s="1"/>
      <c r="BDJ785" s="1"/>
      <c r="BDK785" s="1"/>
      <c r="BDL785" s="1"/>
      <c r="BDM785" s="1"/>
      <c r="BDN785" s="1"/>
      <c r="BDO785" s="1"/>
      <c r="BDP785" s="1"/>
      <c r="BDQ785" s="1"/>
      <c r="BDR785" s="1"/>
      <c r="BDS785" s="1"/>
      <c r="BDT785" s="1"/>
      <c r="BDU785" s="1"/>
      <c r="BDV785" s="1"/>
      <c r="BDW785" s="1"/>
      <c r="BDX785" s="1"/>
      <c r="BDY785" s="1"/>
      <c r="BDZ785" s="1"/>
      <c r="BEA785" s="1"/>
      <c r="BEB785" s="1"/>
      <c r="BEC785" s="1"/>
      <c r="BED785" s="1"/>
      <c r="BEE785" s="1"/>
      <c r="BEF785" s="1"/>
      <c r="BEG785" s="1"/>
      <c r="BEH785" s="1"/>
      <c r="BEI785" s="1"/>
      <c r="BEJ785" s="1"/>
      <c r="BEK785" s="1"/>
      <c r="BEL785" s="1"/>
      <c r="BEM785" s="1"/>
      <c r="BEN785" s="1"/>
      <c r="BEO785" s="1"/>
      <c r="BEP785" s="1"/>
      <c r="BEQ785" s="1"/>
      <c r="BER785" s="1"/>
      <c r="BES785" s="1"/>
      <c r="BET785" s="1"/>
      <c r="BEU785" s="1"/>
      <c r="BEV785" s="1"/>
      <c r="BEW785" s="1"/>
      <c r="BEX785" s="1"/>
      <c r="BEY785" s="1"/>
      <c r="BEZ785" s="1"/>
      <c r="BFA785" s="1"/>
      <c r="BFB785" s="1"/>
      <c r="BFC785" s="1"/>
      <c r="BFD785" s="1"/>
      <c r="BFE785" s="1"/>
      <c r="BFF785" s="1"/>
      <c r="BFG785" s="1"/>
      <c r="BFH785" s="1"/>
      <c r="BFI785" s="1"/>
      <c r="BFJ785" s="1"/>
      <c r="BFK785" s="1"/>
      <c r="BFL785" s="1"/>
      <c r="BFM785" s="1"/>
      <c r="BFN785" s="1"/>
      <c r="BFO785" s="1"/>
      <c r="BFP785" s="1"/>
      <c r="BFQ785" s="1"/>
      <c r="BFR785" s="1"/>
      <c r="BFS785" s="1"/>
      <c r="BFT785" s="1"/>
      <c r="BFU785" s="1"/>
      <c r="BFV785" s="1"/>
      <c r="BFW785" s="1"/>
      <c r="BFX785" s="1"/>
      <c r="BFY785" s="1"/>
      <c r="BFZ785" s="1"/>
      <c r="BGA785" s="1"/>
      <c r="BGB785" s="1"/>
      <c r="BGC785" s="1"/>
      <c r="BGD785" s="1"/>
      <c r="BGE785" s="1"/>
      <c r="BGF785" s="1"/>
      <c r="BGG785" s="1"/>
      <c r="BGH785" s="1"/>
      <c r="BGI785" s="1"/>
      <c r="BGJ785" s="1"/>
      <c r="BGK785" s="1"/>
      <c r="BGL785" s="1"/>
      <c r="BGM785" s="1"/>
      <c r="BGN785" s="1"/>
      <c r="BGO785" s="1"/>
      <c r="BGP785" s="1"/>
      <c r="BGQ785" s="1"/>
      <c r="BGR785" s="1"/>
      <c r="BGS785" s="1"/>
      <c r="BGT785" s="1"/>
      <c r="BGU785" s="1"/>
      <c r="BGV785" s="1"/>
      <c r="BGW785" s="1"/>
      <c r="BGX785" s="1"/>
      <c r="BGY785" s="1"/>
      <c r="BGZ785" s="1"/>
      <c r="BHA785" s="1"/>
      <c r="BHB785" s="1"/>
      <c r="BHC785" s="1"/>
      <c r="BHD785" s="1"/>
      <c r="BHE785" s="1"/>
      <c r="BHF785" s="1"/>
      <c r="BHG785" s="1"/>
      <c r="BHH785" s="1"/>
      <c r="BHI785" s="1"/>
      <c r="BHJ785" s="1"/>
      <c r="BHK785" s="1"/>
      <c r="BHL785" s="1"/>
      <c r="BHM785" s="1"/>
      <c r="BHN785" s="1"/>
      <c r="BHO785" s="1"/>
      <c r="BHP785" s="1"/>
      <c r="BHQ785" s="1"/>
      <c r="BHR785" s="1"/>
      <c r="BHS785" s="1"/>
      <c r="BHT785" s="1"/>
      <c r="BHU785" s="1"/>
      <c r="BHV785" s="1"/>
      <c r="BHW785" s="1"/>
      <c r="BHX785" s="1"/>
      <c r="BHY785" s="1"/>
      <c r="BHZ785" s="1"/>
      <c r="BIA785" s="1"/>
      <c r="BIB785" s="1"/>
      <c r="BIC785" s="1"/>
      <c r="BID785" s="1"/>
      <c r="BIE785" s="1"/>
      <c r="BIF785" s="1"/>
      <c r="BIG785" s="1"/>
      <c r="BIH785" s="1"/>
      <c r="BII785" s="1"/>
      <c r="BIJ785" s="1"/>
      <c r="BIK785" s="1"/>
      <c r="BIL785" s="1"/>
      <c r="BIM785" s="1"/>
      <c r="BIN785" s="1"/>
      <c r="BIO785" s="1"/>
      <c r="BIP785" s="1"/>
      <c r="BIQ785" s="1"/>
      <c r="BIR785" s="1"/>
      <c r="BIS785" s="1"/>
      <c r="BIT785" s="1"/>
      <c r="BIU785" s="1"/>
      <c r="BIV785" s="1"/>
      <c r="BIW785" s="1"/>
      <c r="BIX785" s="1"/>
      <c r="BIY785" s="1"/>
      <c r="BIZ785" s="1"/>
      <c r="BJA785" s="1"/>
      <c r="BJB785" s="1"/>
      <c r="BJC785" s="1"/>
      <c r="BJD785" s="1"/>
      <c r="BJE785" s="1"/>
      <c r="BJF785" s="1"/>
      <c r="BJG785" s="1"/>
      <c r="BJH785" s="1"/>
      <c r="BJI785" s="1"/>
      <c r="BJJ785" s="1"/>
      <c r="BJK785" s="1"/>
      <c r="BJL785" s="1"/>
      <c r="BJM785" s="1"/>
      <c r="BJN785" s="1"/>
      <c r="BJO785" s="1"/>
      <c r="BJP785" s="1"/>
      <c r="BJQ785" s="1"/>
      <c r="BJR785" s="1"/>
      <c r="BJS785" s="1"/>
      <c r="BJT785" s="1"/>
      <c r="BJU785" s="1"/>
      <c r="BJV785" s="1"/>
      <c r="BJW785" s="1"/>
      <c r="BJX785" s="1"/>
      <c r="BJY785" s="1"/>
      <c r="BJZ785" s="1"/>
      <c r="BKA785" s="1"/>
      <c r="BKB785" s="1"/>
      <c r="BKC785" s="1"/>
      <c r="BKD785" s="1"/>
      <c r="BKE785" s="1"/>
      <c r="BKF785" s="1"/>
      <c r="BKG785" s="1"/>
      <c r="BKH785" s="1"/>
      <c r="BKI785" s="1"/>
      <c r="BKJ785" s="1"/>
      <c r="BKK785" s="1"/>
      <c r="BKL785" s="1"/>
      <c r="BKM785" s="1"/>
      <c r="BKN785" s="1"/>
      <c r="BKO785" s="1"/>
      <c r="BKP785" s="1"/>
      <c r="BKQ785" s="1"/>
      <c r="BKR785" s="1"/>
      <c r="BKS785" s="1"/>
      <c r="BKT785" s="1"/>
      <c r="BKU785" s="1"/>
      <c r="BKV785" s="1"/>
      <c r="BKW785" s="1"/>
      <c r="BKX785" s="1"/>
      <c r="BKY785" s="1"/>
      <c r="BKZ785" s="1"/>
      <c r="BLA785" s="1"/>
      <c r="BLB785" s="1"/>
      <c r="BLC785" s="1"/>
      <c r="BLD785" s="1"/>
      <c r="BLE785" s="1"/>
      <c r="BLF785" s="1"/>
      <c r="BLG785" s="1"/>
      <c r="BLH785" s="1"/>
      <c r="BLI785" s="1"/>
      <c r="BLJ785" s="1"/>
      <c r="BLK785" s="1"/>
      <c r="BLL785" s="1"/>
      <c r="BLM785" s="1"/>
      <c r="BLN785" s="1"/>
      <c r="BLO785" s="1"/>
      <c r="BLP785" s="1"/>
      <c r="BLQ785" s="1"/>
      <c r="BLR785" s="1"/>
      <c r="BLS785" s="1"/>
      <c r="BLT785" s="1"/>
      <c r="BLU785" s="1"/>
      <c r="BLV785" s="1"/>
      <c r="BLW785" s="1"/>
      <c r="BLX785" s="1"/>
      <c r="BLY785" s="1"/>
      <c r="BLZ785" s="1"/>
      <c r="BMA785" s="1"/>
      <c r="BMB785" s="1"/>
      <c r="BMC785" s="1"/>
      <c r="BMD785" s="1"/>
      <c r="BME785" s="1"/>
      <c r="BMF785" s="1"/>
      <c r="BMG785" s="1"/>
      <c r="BMH785" s="1"/>
      <c r="BMI785" s="1"/>
      <c r="BMJ785" s="1"/>
      <c r="BMK785" s="1"/>
      <c r="BML785" s="1"/>
      <c r="BMM785" s="1"/>
      <c r="BMN785" s="1"/>
      <c r="BMO785" s="1"/>
      <c r="BMP785" s="1"/>
      <c r="BMQ785" s="1"/>
      <c r="BMR785" s="1"/>
      <c r="BMS785" s="1"/>
      <c r="BMT785" s="1"/>
      <c r="BMU785" s="1"/>
      <c r="BMV785" s="1"/>
      <c r="BMW785" s="1"/>
      <c r="BMX785" s="1"/>
      <c r="BMY785" s="1"/>
      <c r="BMZ785" s="1"/>
      <c r="BNA785" s="1"/>
      <c r="BNB785" s="1"/>
      <c r="BNC785" s="1"/>
      <c r="BND785" s="1"/>
      <c r="BNE785" s="1"/>
      <c r="BNF785" s="1"/>
      <c r="BNG785" s="1"/>
      <c r="BNH785" s="1"/>
      <c r="BNI785" s="1"/>
      <c r="BNJ785" s="1"/>
      <c r="BNK785" s="1"/>
      <c r="BNL785" s="1"/>
      <c r="BNM785" s="1"/>
      <c r="BNN785" s="1"/>
      <c r="BNO785" s="1"/>
      <c r="BNP785" s="1"/>
      <c r="BNQ785" s="1"/>
      <c r="BNR785" s="1"/>
      <c r="BNS785" s="1"/>
      <c r="BNT785" s="1"/>
      <c r="BNU785" s="1"/>
      <c r="BNV785" s="1"/>
      <c r="BNW785" s="1"/>
      <c r="BNX785" s="1"/>
      <c r="BNY785" s="1"/>
      <c r="BNZ785" s="1"/>
      <c r="BOA785" s="1"/>
      <c r="BOB785" s="1"/>
      <c r="BOC785" s="1"/>
      <c r="BOD785" s="1"/>
      <c r="BOE785" s="1"/>
      <c r="BOF785" s="1"/>
      <c r="BOG785" s="1"/>
      <c r="BOH785" s="1"/>
      <c r="BOI785" s="1"/>
      <c r="BOJ785" s="1"/>
      <c r="BOK785" s="1"/>
      <c r="BOL785" s="1"/>
      <c r="BOM785" s="1"/>
      <c r="BON785" s="1"/>
      <c r="BOO785" s="1"/>
      <c r="BOP785" s="1"/>
      <c r="BOQ785" s="1"/>
      <c r="BOR785" s="1"/>
      <c r="BOS785" s="1"/>
      <c r="BOT785" s="1"/>
      <c r="BOU785" s="1"/>
      <c r="BOV785" s="1"/>
      <c r="BOW785" s="1"/>
      <c r="BOX785" s="1"/>
      <c r="BOY785" s="1"/>
      <c r="BOZ785" s="1"/>
      <c r="BPA785" s="1"/>
      <c r="BPB785" s="1"/>
      <c r="BPC785" s="1"/>
      <c r="BPD785" s="1"/>
      <c r="BPE785" s="1"/>
      <c r="BPF785" s="1"/>
      <c r="BPG785" s="1"/>
      <c r="BPH785" s="1"/>
      <c r="BPI785" s="1"/>
      <c r="BPJ785" s="1"/>
      <c r="BPK785" s="1"/>
      <c r="BPL785" s="1"/>
      <c r="BPM785" s="1"/>
      <c r="BPN785" s="1"/>
      <c r="BPO785" s="1"/>
      <c r="BPP785" s="1"/>
      <c r="BPQ785" s="1"/>
      <c r="BPR785" s="1"/>
      <c r="BPS785" s="1"/>
      <c r="BPT785" s="1"/>
      <c r="BPU785" s="1"/>
      <c r="BPV785" s="1"/>
      <c r="BPW785" s="1"/>
      <c r="BPX785" s="1"/>
      <c r="BPY785" s="1"/>
      <c r="BPZ785" s="1"/>
      <c r="BQA785" s="1"/>
      <c r="BQB785" s="1"/>
      <c r="BQC785" s="1"/>
      <c r="BQD785" s="1"/>
      <c r="BQE785" s="1"/>
      <c r="BQF785" s="1"/>
      <c r="BQG785" s="1"/>
      <c r="BQH785" s="1"/>
      <c r="BQI785" s="1"/>
      <c r="BQJ785" s="1"/>
      <c r="BQK785" s="1"/>
      <c r="BQL785" s="1"/>
      <c r="BQM785" s="1"/>
      <c r="BQN785" s="1"/>
      <c r="BQO785" s="1"/>
      <c r="BQP785" s="1"/>
      <c r="BQQ785" s="1"/>
      <c r="BQR785" s="1"/>
      <c r="BQS785" s="1"/>
      <c r="BQT785" s="1"/>
      <c r="BQU785" s="1"/>
      <c r="BQV785" s="1"/>
      <c r="BQW785" s="1"/>
      <c r="BQX785" s="1"/>
      <c r="BQY785" s="1"/>
      <c r="BQZ785" s="1"/>
      <c r="BRA785" s="1"/>
      <c r="BRB785" s="1"/>
      <c r="BRC785" s="1"/>
      <c r="BRD785" s="1"/>
      <c r="BRE785" s="1"/>
      <c r="BRF785" s="1"/>
      <c r="BRG785" s="1"/>
      <c r="BRH785" s="1"/>
      <c r="BRI785" s="1"/>
      <c r="BRJ785" s="1"/>
      <c r="BRK785" s="1"/>
      <c r="BRL785" s="1"/>
      <c r="BRM785" s="1"/>
      <c r="BRN785" s="1"/>
      <c r="BRO785" s="1"/>
      <c r="BRP785" s="1"/>
      <c r="BRQ785" s="1"/>
      <c r="BRR785" s="1"/>
      <c r="BRS785" s="1"/>
      <c r="BRT785" s="1"/>
      <c r="BRU785" s="1"/>
      <c r="BRV785" s="1"/>
      <c r="BRW785" s="1"/>
      <c r="BRX785" s="1"/>
      <c r="BRY785" s="1"/>
      <c r="BRZ785" s="1"/>
      <c r="BSA785" s="1"/>
      <c r="BSB785" s="1"/>
      <c r="BSC785" s="1"/>
      <c r="BSD785" s="1"/>
      <c r="BSE785" s="1"/>
      <c r="BSF785" s="1"/>
      <c r="BSG785" s="1"/>
      <c r="BSH785" s="1"/>
      <c r="BSI785" s="1"/>
      <c r="BSJ785" s="1"/>
      <c r="BSK785" s="1"/>
      <c r="BSL785" s="1"/>
      <c r="BSM785" s="1"/>
      <c r="BSN785" s="1"/>
      <c r="BSO785" s="1"/>
      <c r="BSP785" s="1"/>
      <c r="BSQ785" s="1"/>
      <c r="BSR785" s="1"/>
      <c r="BSS785" s="1"/>
      <c r="BST785" s="1"/>
      <c r="BSU785" s="1"/>
      <c r="BSV785" s="1"/>
      <c r="BSW785" s="1"/>
      <c r="BSX785" s="1"/>
      <c r="BSY785" s="1"/>
      <c r="BSZ785" s="1"/>
      <c r="BTA785" s="1"/>
      <c r="BTB785" s="1"/>
      <c r="BTC785" s="1"/>
      <c r="BTD785" s="1"/>
      <c r="BTE785" s="1"/>
      <c r="BTF785" s="1"/>
      <c r="BTG785" s="1"/>
      <c r="BTH785" s="1"/>
      <c r="BTI785" s="1"/>
      <c r="BTJ785" s="1"/>
      <c r="BTK785" s="1"/>
      <c r="BTL785" s="1"/>
      <c r="BTM785" s="1"/>
      <c r="BTN785" s="1"/>
      <c r="BTO785" s="1"/>
      <c r="BTP785" s="1"/>
      <c r="BTQ785" s="1"/>
      <c r="BTR785" s="1"/>
      <c r="BTS785" s="1"/>
      <c r="BTT785" s="1"/>
      <c r="BTU785" s="1"/>
      <c r="BTV785" s="1"/>
      <c r="BTW785" s="1"/>
      <c r="BTX785" s="1"/>
      <c r="BTY785" s="1"/>
      <c r="BTZ785" s="1"/>
      <c r="BUA785" s="1"/>
      <c r="BUB785" s="1"/>
      <c r="BUC785" s="1"/>
      <c r="BUD785" s="1"/>
      <c r="BUE785" s="1"/>
      <c r="BUF785" s="1"/>
      <c r="BUG785" s="1"/>
      <c r="BUH785" s="1"/>
      <c r="BUI785" s="1"/>
      <c r="BUJ785" s="1"/>
      <c r="BUK785" s="1"/>
      <c r="BUL785" s="1"/>
      <c r="BUM785" s="1"/>
      <c r="BUN785" s="1"/>
      <c r="BUO785" s="1"/>
      <c r="BUP785" s="1"/>
      <c r="BUQ785" s="1"/>
      <c r="BUR785" s="1"/>
      <c r="BUS785" s="1"/>
      <c r="BUT785" s="1"/>
      <c r="BUU785" s="1"/>
      <c r="BUV785" s="1"/>
      <c r="BUW785" s="1"/>
      <c r="BUX785" s="1"/>
      <c r="BUY785" s="1"/>
      <c r="BUZ785" s="1"/>
      <c r="BVA785" s="1"/>
      <c r="BVB785" s="1"/>
      <c r="BVC785" s="1"/>
      <c r="BVD785" s="1"/>
      <c r="BVE785" s="1"/>
      <c r="BVF785" s="1"/>
      <c r="BVG785" s="1"/>
      <c r="BVH785" s="1"/>
      <c r="BVI785" s="1"/>
      <c r="BVJ785" s="1"/>
      <c r="BVK785" s="1"/>
      <c r="BVL785" s="1"/>
      <c r="BVM785" s="1"/>
      <c r="BVN785" s="1"/>
      <c r="BVO785" s="1"/>
      <c r="BVP785" s="1"/>
      <c r="BVQ785" s="1"/>
      <c r="BVR785" s="1"/>
      <c r="BVS785" s="1"/>
      <c r="BVT785" s="1"/>
      <c r="BVU785" s="1"/>
      <c r="BVV785" s="1"/>
      <c r="BVW785" s="1"/>
      <c r="BVX785" s="1"/>
      <c r="BVY785" s="1"/>
      <c r="BVZ785" s="1"/>
      <c r="BWA785" s="1"/>
      <c r="BWB785" s="1"/>
      <c r="BWC785" s="1"/>
      <c r="BWD785" s="1"/>
      <c r="BWE785" s="1"/>
      <c r="BWF785" s="1"/>
      <c r="BWG785" s="1"/>
      <c r="BWH785" s="1"/>
      <c r="BWI785" s="1"/>
      <c r="BWJ785" s="1"/>
      <c r="BWK785" s="1"/>
      <c r="BWL785" s="1"/>
      <c r="BWM785" s="1"/>
      <c r="BWN785" s="1"/>
      <c r="BWO785" s="1"/>
      <c r="BWP785" s="1"/>
      <c r="BWQ785" s="1"/>
      <c r="BWR785" s="1"/>
      <c r="BWS785" s="1"/>
      <c r="BWT785" s="1"/>
      <c r="BWU785" s="1"/>
      <c r="BWV785" s="1"/>
      <c r="BWW785" s="1"/>
      <c r="BWX785" s="1"/>
      <c r="BWY785" s="1"/>
      <c r="BWZ785" s="1"/>
      <c r="BXA785" s="1"/>
      <c r="BXB785" s="1"/>
      <c r="BXC785" s="1"/>
      <c r="BXD785" s="1"/>
      <c r="BXE785" s="1"/>
      <c r="BXF785" s="1"/>
      <c r="BXG785" s="1"/>
      <c r="BXH785" s="1"/>
      <c r="BXI785" s="1"/>
      <c r="BXJ785" s="1"/>
      <c r="BXK785" s="1"/>
      <c r="BXL785" s="1"/>
      <c r="BXM785" s="1"/>
      <c r="BXN785" s="1"/>
      <c r="BXO785" s="1"/>
      <c r="BXP785" s="1"/>
      <c r="BXQ785" s="1"/>
      <c r="BXR785" s="1"/>
      <c r="BXS785" s="1"/>
      <c r="BXT785" s="1"/>
      <c r="BXU785" s="1"/>
      <c r="BXV785" s="1"/>
      <c r="BXW785" s="1"/>
      <c r="BXX785" s="1"/>
      <c r="BXY785" s="1"/>
      <c r="BXZ785" s="1"/>
      <c r="BYA785" s="1"/>
      <c r="BYB785" s="1"/>
      <c r="BYC785" s="1"/>
      <c r="BYD785" s="1"/>
      <c r="BYE785" s="1"/>
      <c r="BYF785" s="1"/>
      <c r="BYG785" s="1"/>
      <c r="BYH785" s="1"/>
      <c r="BYI785" s="1"/>
      <c r="BYJ785" s="1"/>
      <c r="BYK785" s="1"/>
      <c r="BYL785" s="1"/>
      <c r="BYM785" s="1"/>
      <c r="BYN785" s="1"/>
      <c r="BYO785" s="1"/>
      <c r="BYP785" s="1"/>
      <c r="BYQ785" s="1"/>
      <c r="BYR785" s="1"/>
      <c r="BYS785" s="1"/>
      <c r="BYT785" s="1"/>
      <c r="BYU785" s="1"/>
      <c r="BYV785" s="1"/>
      <c r="BYW785" s="1"/>
      <c r="BYX785" s="1"/>
      <c r="BYY785" s="1"/>
      <c r="BYZ785" s="1"/>
      <c r="BZA785" s="1"/>
      <c r="BZB785" s="1"/>
      <c r="BZC785" s="1"/>
      <c r="BZD785" s="1"/>
      <c r="BZE785" s="1"/>
      <c r="BZF785" s="1"/>
      <c r="BZG785" s="1"/>
      <c r="BZH785" s="1"/>
      <c r="BZI785" s="1"/>
      <c r="BZJ785" s="1"/>
      <c r="BZK785" s="1"/>
      <c r="BZL785" s="1"/>
      <c r="BZM785" s="1"/>
      <c r="BZN785" s="1"/>
      <c r="BZO785" s="1"/>
      <c r="BZP785" s="1"/>
      <c r="BZQ785" s="1"/>
      <c r="BZR785" s="1"/>
      <c r="BZS785" s="1"/>
      <c r="BZT785" s="1"/>
      <c r="BZU785" s="1"/>
      <c r="BZV785" s="1"/>
      <c r="BZW785" s="1"/>
      <c r="BZX785" s="1"/>
      <c r="BZY785" s="1"/>
      <c r="BZZ785" s="1"/>
      <c r="CAA785" s="1"/>
      <c r="CAB785" s="1"/>
      <c r="CAC785" s="1"/>
      <c r="CAD785" s="1"/>
      <c r="CAE785" s="1"/>
      <c r="CAF785" s="1"/>
      <c r="CAG785" s="1"/>
      <c r="CAH785" s="1"/>
      <c r="CAI785" s="1"/>
      <c r="CAJ785" s="1"/>
      <c r="CAK785" s="1"/>
      <c r="CAL785" s="1"/>
      <c r="CAM785" s="1"/>
      <c r="CAN785" s="1"/>
      <c r="CAO785" s="1"/>
      <c r="CAP785" s="1"/>
      <c r="CAQ785" s="1"/>
      <c r="CAR785" s="1"/>
      <c r="CAS785" s="1"/>
      <c r="CAT785" s="1"/>
      <c r="CAU785" s="1"/>
      <c r="CAV785" s="1"/>
      <c r="CAW785" s="1"/>
      <c r="CAX785" s="1"/>
      <c r="CAY785" s="1"/>
      <c r="CAZ785" s="1"/>
      <c r="CBA785" s="1"/>
      <c r="CBB785" s="1"/>
      <c r="CBC785" s="1"/>
      <c r="CBD785" s="1"/>
      <c r="CBE785" s="1"/>
      <c r="CBF785" s="1"/>
      <c r="CBG785" s="1"/>
      <c r="CBH785" s="1"/>
      <c r="CBI785" s="1"/>
      <c r="CBJ785" s="1"/>
      <c r="CBK785" s="1"/>
      <c r="CBL785" s="1"/>
      <c r="CBM785" s="1"/>
      <c r="CBN785" s="1"/>
      <c r="CBO785" s="1"/>
      <c r="CBP785" s="1"/>
      <c r="CBQ785" s="1"/>
      <c r="CBR785" s="1"/>
      <c r="CBS785" s="1"/>
      <c r="CBT785" s="1"/>
      <c r="CBU785" s="1"/>
      <c r="CBV785" s="1"/>
      <c r="CBW785" s="1"/>
      <c r="CBX785" s="1"/>
      <c r="CBY785" s="1"/>
      <c r="CBZ785" s="1"/>
      <c r="CCA785" s="1"/>
      <c r="CCB785" s="1"/>
      <c r="CCC785" s="1"/>
      <c r="CCD785" s="1"/>
      <c r="CCE785" s="1"/>
      <c r="CCF785" s="1"/>
      <c r="CCG785" s="1"/>
      <c r="CCH785" s="1"/>
      <c r="CCI785" s="1"/>
      <c r="CCJ785" s="1"/>
      <c r="CCK785" s="1"/>
      <c r="CCL785" s="1"/>
      <c r="CCM785" s="1"/>
      <c r="CCN785" s="1"/>
      <c r="CCO785" s="1"/>
      <c r="CCP785" s="1"/>
      <c r="CCQ785" s="1"/>
      <c r="CCR785" s="1"/>
      <c r="CCS785" s="1"/>
      <c r="CCT785" s="1"/>
      <c r="CCU785" s="1"/>
      <c r="CCV785" s="1"/>
      <c r="CCW785" s="1"/>
      <c r="CCX785" s="1"/>
      <c r="CCY785" s="1"/>
      <c r="CCZ785" s="1"/>
      <c r="CDA785" s="1"/>
      <c r="CDB785" s="1"/>
      <c r="CDC785" s="1"/>
      <c r="CDD785" s="1"/>
      <c r="CDE785" s="1"/>
      <c r="CDF785" s="1"/>
      <c r="CDG785" s="1"/>
      <c r="CDH785" s="1"/>
      <c r="CDI785" s="1"/>
      <c r="CDJ785" s="1"/>
      <c r="CDK785" s="1"/>
      <c r="CDL785" s="1"/>
      <c r="CDM785" s="1"/>
      <c r="CDN785" s="1"/>
      <c r="CDO785" s="1"/>
      <c r="CDP785" s="1"/>
      <c r="CDQ785" s="1"/>
      <c r="CDR785" s="1"/>
      <c r="CDS785" s="1"/>
      <c r="CDT785" s="1"/>
      <c r="CDU785" s="1"/>
      <c r="CDV785" s="1"/>
      <c r="CDW785" s="1"/>
      <c r="CDX785" s="1"/>
      <c r="CDY785" s="1"/>
      <c r="CDZ785" s="1"/>
      <c r="CEA785" s="1"/>
      <c r="CEB785" s="1"/>
      <c r="CEC785" s="1"/>
      <c r="CED785" s="1"/>
      <c r="CEE785" s="1"/>
      <c r="CEF785" s="1"/>
      <c r="CEG785" s="1"/>
      <c r="CEH785" s="1"/>
      <c r="CEI785" s="1"/>
      <c r="CEJ785" s="1"/>
      <c r="CEK785" s="1"/>
      <c r="CEL785" s="1"/>
      <c r="CEM785" s="1"/>
      <c r="CEN785" s="1"/>
      <c r="CEO785" s="1"/>
      <c r="CEP785" s="1"/>
      <c r="CEQ785" s="1"/>
      <c r="CER785" s="1"/>
      <c r="CES785" s="1"/>
      <c r="CET785" s="1"/>
      <c r="CEU785" s="1"/>
      <c r="CEV785" s="1"/>
      <c r="CEW785" s="1"/>
      <c r="CEX785" s="1"/>
      <c r="CEY785" s="1"/>
      <c r="CEZ785" s="1"/>
      <c r="CFA785" s="1"/>
      <c r="CFB785" s="1"/>
      <c r="CFC785" s="1"/>
      <c r="CFD785" s="1"/>
      <c r="CFE785" s="1"/>
      <c r="CFF785" s="1"/>
      <c r="CFG785" s="1"/>
      <c r="CFH785" s="1"/>
      <c r="CFI785" s="1"/>
      <c r="CFJ785" s="1"/>
      <c r="CFK785" s="1"/>
      <c r="CFL785" s="1"/>
      <c r="CFM785" s="1"/>
      <c r="CFN785" s="1"/>
      <c r="CFO785" s="1"/>
      <c r="CFP785" s="1"/>
      <c r="CFQ785" s="1"/>
      <c r="CFR785" s="1"/>
      <c r="CFS785" s="1"/>
      <c r="CFT785" s="1"/>
      <c r="CFU785" s="1"/>
      <c r="CFV785" s="1"/>
      <c r="CFW785" s="1"/>
      <c r="CFX785" s="1"/>
      <c r="CFY785" s="1"/>
      <c r="CFZ785" s="1"/>
      <c r="CGA785" s="1"/>
      <c r="CGB785" s="1"/>
      <c r="CGC785" s="1"/>
      <c r="CGD785" s="1"/>
      <c r="CGE785" s="1"/>
      <c r="CGF785" s="1"/>
      <c r="CGG785" s="1"/>
      <c r="CGH785" s="1"/>
      <c r="CGI785" s="1"/>
      <c r="CGJ785" s="1"/>
      <c r="CGK785" s="1"/>
      <c r="CGL785" s="1"/>
      <c r="CGM785" s="1"/>
      <c r="CGN785" s="1"/>
      <c r="CGO785" s="1"/>
      <c r="CGP785" s="1"/>
      <c r="CGQ785" s="1"/>
      <c r="CGR785" s="1"/>
      <c r="CGS785" s="1"/>
      <c r="CGT785" s="1"/>
      <c r="CGU785" s="1"/>
      <c r="CGV785" s="1"/>
      <c r="CGW785" s="1"/>
      <c r="CGX785" s="1"/>
      <c r="CGY785" s="1"/>
      <c r="CGZ785" s="1"/>
      <c r="CHA785" s="1"/>
      <c r="CHB785" s="1"/>
      <c r="CHC785" s="1"/>
      <c r="CHD785" s="1"/>
      <c r="CHE785" s="1"/>
      <c r="CHF785" s="1"/>
      <c r="CHG785" s="1"/>
      <c r="CHH785" s="1"/>
      <c r="CHI785" s="1"/>
      <c r="CHJ785" s="1"/>
      <c r="CHK785" s="1"/>
      <c r="CHL785" s="1"/>
      <c r="CHM785" s="1"/>
      <c r="CHN785" s="1"/>
      <c r="CHO785" s="1"/>
      <c r="CHP785" s="1"/>
      <c r="CHQ785" s="1"/>
      <c r="CHR785" s="1"/>
      <c r="CHS785" s="1"/>
      <c r="CHT785" s="1"/>
      <c r="CHU785" s="1"/>
      <c r="CHV785" s="1"/>
      <c r="CHW785" s="1"/>
      <c r="CHX785" s="1"/>
      <c r="CHY785" s="1"/>
      <c r="CHZ785" s="1"/>
      <c r="CIA785" s="1"/>
      <c r="CIB785" s="1"/>
      <c r="CIC785" s="1"/>
      <c r="CID785" s="1"/>
      <c r="CIE785" s="1"/>
      <c r="CIF785" s="1"/>
      <c r="CIG785" s="1"/>
      <c r="CIH785" s="1"/>
      <c r="CII785" s="1"/>
      <c r="CIJ785" s="1"/>
      <c r="CIK785" s="1"/>
      <c r="CIL785" s="1"/>
      <c r="CIM785" s="1"/>
      <c r="CIN785" s="1"/>
      <c r="CIO785" s="1"/>
      <c r="CIP785" s="1"/>
      <c r="CIQ785" s="1"/>
      <c r="CIR785" s="1"/>
      <c r="CIS785" s="1"/>
      <c r="CIT785" s="1"/>
      <c r="CIU785" s="1"/>
      <c r="CIV785" s="1"/>
      <c r="CIW785" s="1"/>
      <c r="CIX785" s="1"/>
      <c r="CIY785" s="1"/>
      <c r="CIZ785" s="1"/>
      <c r="CJA785" s="1"/>
      <c r="CJB785" s="1"/>
      <c r="CJC785" s="1"/>
      <c r="CJD785" s="1"/>
      <c r="CJE785" s="1"/>
      <c r="CJF785" s="1"/>
      <c r="CJG785" s="1"/>
      <c r="CJH785" s="1"/>
      <c r="CJI785" s="1"/>
      <c r="CJJ785" s="1"/>
      <c r="CJK785" s="1"/>
      <c r="CJL785" s="1"/>
      <c r="CJM785" s="1"/>
      <c r="CJN785" s="1"/>
      <c r="CJO785" s="1"/>
      <c r="CJP785" s="1"/>
      <c r="CJQ785" s="1"/>
      <c r="CJR785" s="1"/>
      <c r="CJS785" s="1"/>
      <c r="CJT785" s="1"/>
      <c r="CJU785" s="1"/>
      <c r="CJV785" s="1"/>
      <c r="CJW785" s="1"/>
      <c r="CJX785" s="1"/>
      <c r="CJY785" s="1"/>
      <c r="CJZ785" s="1"/>
      <c r="CKA785" s="1"/>
      <c r="CKB785" s="1"/>
      <c r="CKC785" s="1"/>
      <c r="CKD785" s="1"/>
      <c r="CKE785" s="1"/>
      <c r="CKF785" s="1"/>
      <c r="CKG785" s="1"/>
      <c r="CKH785" s="1"/>
      <c r="CKI785" s="1"/>
      <c r="CKJ785" s="1"/>
      <c r="CKK785" s="1"/>
      <c r="CKL785" s="1"/>
      <c r="CKM785" s="1"/>
      <c r="CKN785" s="1"/>
      <c r="CKO785" s="1"/>
      <c r="CKP785" s="1"/>
      <c r="CKQ785" s="1"/>
      <c r="CKR785" s="1"/>
      <c r="CKS785" s="1"/>
      <c r="CKT785" s="1"/>
      <c r="CKU785" s="1"/>
      <c r="CKV785" s="1"/>
      <c r="CKW785" s="1"/>
      <c r="CKX785" s="1"/>
      <c r="CKY785" s="1"/>
      <c r="CKZ785" s="1"/>
      <c r="CLA785" s="1"/>
      <c r="CLB785" s="1"/>
      <c r="CLC785" s="1"/>
      <c r="CLD785" s="1"/>
      <c r="CLE785" s="1"/>
      <c r="CLF785" s="1"/>
      <c r="CLG785" s="1"/>
      <c r="CLH785" s="1"/>
      <c r="CLI785" s="1"/>
      <c r="CLJ785" s="1"/>
      <c r="CLK785" s="1"/>
      <c r="CLL785" s="1"/>
      <c r="CLM785" s="1"/>
      <c r="CLN785" s="1"/>
      <c r="CLO785" s="1"/>
      <c r="CLP785" s="1"/>
      <c r="CLQ785" s="1"/>
      <c r="CLR785" s="1"/>
      <c r="CLS785" s="1"/>
      <c r="CLT785" s="1"/>
      <c r="CLU785" s="1"/>
      <c r="CLV785" s="1"/>
      <c r="CLW785" s="1"/>
      <c r="CLX785" s="1"/>
      <c r="CLY785" s="1"/>
      <c r="CLZ785" s="1"/>
      <c r="CMA785" s="1"/>
      <c r="CMB785" s="1"/>
      <c r="CMC785" s="1"/>
      <c r="CMD785" s="1"/>
      <c r="CME785" s="1"/>
      <c r="CMF785" s="1"/>
      <c r="CMG785" s="1"/>
      <c r="CMH785" s="1"/>
      <c r="CMI785" s="1"/>
      <c r="CMJ785" s="1"/>
      <c r="CMK785" s="1"/>
      <c r="CML785" s="1"/>
      <c r="CMM785" s="1"/>
      <c r="CMN785" s="1"/>
      <c r="CMO785" s="1"/>
      <c r="CMP785" s="1"/>
      <c r="CMQ785" s="1"/>
      <c r="CMR785" s="1"/>
      <c r="CMS785" s="1"/>
      <c r="CMT785" s="1"/>
      <c r="CMU785" s="1"/>
      <c r="CMV785" s="1"/>
      <c r="CMW785" s="1"/>
      <c r="CMX785" s="1"/>
      <c r="CMY785" s="1"/>
      <c r="CMZ785" s="1"/>
      <c r="CNA785" s="1"/>
      <c r="CNB785" s="1"/>
      <c r="CNC785" s="1"/>
      <c r="CND785" s="1"/>
      <c r="CNE785" s="1"/>
      <c r="CNF785" s="1"/>
      <c r="CNG785" s="1"/>
      <c r="CNH785" s="1"/>
      <c r="CNI785" s="1"/>
      <c r="CNJ785" s="1"/>
      <c r="CNK785" s="1"/>
      <c r="CNL785" s="1"/>
      <c r="CNM785" s="1"/>
      <c r="CNN785" s="1"/>
      <c r="CNO785" s="1"/>
      <c r="CNP785" s="1"/>
      <c r="CNQ785" s="1"/>
      <c r="CNR785" s="1"/>
      <c r="CNS785" s="1"/>
      <c r="CNT785" s="1"/>
      <c r="CNU785" s="1"/>
      <c r="CNV785" s="1"/>
      <c r="CNW785" s="1"/>
      <c r="CNX785" s="1"/>
      <c r="CNY785" s="1"/>
      <c r="CNZ785" s="1"/>
      <c r="COA785" s="1"/>
      <c r="COB785" s="1"/>
      <c r="COC785" s="1"/>
      <c r="COD785" s="1"/>
      <c r="COE785" s="1"/>
      <c r="COF785" s="1"/>
      <c r="COG785" s="1"/>
      <c r="COH785" s="1"/>
      <c r="COI785" s="1"/>
      <c r="COJ785" s="1"/>
      <c r="COK785" s="1"/>
      <c r="COL785" s="1"/>
      <c r="COM785" s="1"/>
      <c r="CON785" s="1"/>
      <c r="COO785" s="1"/>
      <c r="COP785" s="1"/>
      <c r="COQ785" s="1"/>
      <c r="COR785" s="1"/>
      <c r="COS785" s="1"/>
      <c r="COT785" s="1"/>
      <c r="COU785" s="1"/>
      <c r="COV785" s="1"/>
      <c r="COW785" s="1"/>
      <c r="COX785" s="1"/>
      <c r="COY785" s="1"/>
      <c r="COZ785" s="1"/>
      <c r="CPA785" s="1"/>
      <c r="CPB785" s="1"/>
      <c r="CPC785" s="1"/>
      <c r="CPD785" s="1"/>
      <c r="CPE785" s="1"/>
      <c r="CPF785" s="1"/>
      <c r="CPG785" s="1"/>
      <c r="CPH785" s="1"/>
      <c r="CPI785" s="1"/>
      <c r="CPJ785" s="1"/>
      <c r="CPK785" s="1"/>
      <c r="CPL785" s="1"/>
      <c r="CPM785" s="1"/>
      <c r="CPN785" s="1"/>
      <c r="CPO785" s="1"/>
      <c r="CPP785" s="1"/>
      <c r="CPQ785" s="1"/>
      <c r="CPR785" s="1"/>
      <c r="CPS785" s="1"/>
      <c r="CPT785" s="1"/>
      <c r="CPU785" s="1"/>
      <c r="CPV785" s="1"/>
      <c r="CPW785" s="1"/>
      <c r="CPX785" s="1"/>
      <c r="CPY785" s="1"/>
      <c r="CPZ785" s="1"/>
      <c r="CQA785" s="1"/>
      <c r="CQB785" s="1"/>
      <c r="CQC785" s="1"/>
      <c r="CQD785" s="1"/>
      <c r="CQE785" s="1"/>
      <c r="CQF785" s="1"/>
      <c r="CQG785" s="1"/>
      <c r="CQH785" s="1"/>
      <c r="CQI785" s="1"/>
      <c r="CQJ785" s="1"/>
      <c r="CQK785" s="1"/>
      <c r="CQL785" s="1"/>
      <c r="CQM785" s="1"/>
      <c r="CQN785" s="1"/>
      <c r="CQO785" s="1"/>
      <c r="CQP785" s="1"/>
      <c r="CQQ785" s="1"/>
      <c r="CQR785" s="1"/>
      <c r="CQS785" s="1"/>
      <c r="CQT785" s="1"/>
      <c r="CQU785" s="1"/>
      <c r="CQV785" s="1"/>
      <c r="CQW785" s="1"/>
      <c r="CQX785" s="1"/>
      <c r="CQY785" s="1"/>
      <c r="CQZ785" s="1"/>
      <c r="CRA785" s="1"/>
      <c r="CRB785" s="1"/>
      <c r="CRC785" s="1"/>
      <c r="CRD785" s="1"/>
      <c r="CRE785" s="1"/>
      <c r="CRF785" s="1"/>
      <c r="CRG785" s="1"/>
      <c r="CRH785" s="1"/>
      <c r="CRI785" s="1"/>
      <c r="CRJ785" s="1"/>
      <c r="CRK785" s="1"/>
      <c r="CRL785" s="1"/>
      <c r="CRM785" s="1"/>
      <c r="CRN785" s="1"/>
      <c r="CRO785" s="1"/>
      <c r="CRP785" s="1"/>
      <c r="CRQ785" s="1"/>
      <c r="CRR785" s="1"/>
      <c r="CRS785" s="1"/>
      <c r="CRT785" s="1"/>
      <c r="CRU785" s="1"/>
      <c r="CRV785" s="1"/>
      <c r="CRW785" s="1"/>
      <c r="CRX785" s="1"/>
      <c r="CRY785" s="1"/>
      <c r="CRZ785" s="1"/>
      <c r="CSA785" s="1"/>
      <c r="CSB785" s="1"/>
      <c r="CSC785" s="1"/>
      <c r="CSD785" s="1"/>
      <c r="CSE785" s="1"/>
      <c r="CSF785" s="1"/>
      <c r="CSG785" s="1"/>
      <c r="CSH785" s="1"/>
      <c r="CSI785" s="1"/>
      <c r="CSJ785" s="1"/>
      <c r="CSK785" s="1"/>
      <c r="CSL785" s="1"/>
      <c r="CSM785" s="1"/>
      <c r="CSN785" s="1"/>
      <c r="CSO785" s="1"/>
      <c r="CSP785" s="1"/>
      <c r="CSQ785" s="1"/>
      <c r="CSR785" s="1"/>
      <c r="CSS785" s="1"/>
      <c r="CST785" s="1"/>
      <c r="CSU785" s="1"/>
      <c r="CSV785" s="1"/>
      <c r="CSW785" s="1"/>
      <c r="CSX785" s="1"/>
      <c r="CSY785" s="1"/>
      <c r="CSZ785" s="1"/>
      <c r="CTA785" s="1"/>
      <c r="CTB785" s="1"/>
      <c r="CTC785" s="1"/>
      <c r="CTD785" s="1"/>
      <c r="CTE785" s="1"/>
      <c r="CTF785" s="1"/>
      <c r="CTG785" s="1"/>
      <c r="CTH785" s="1"/>
      <c r="CTI785" s="1"/>
      <c r="CTJ785" s="1"/>
      <c r="CTK785" s="1"/>
      <c r="CTL785" s="1"/>
      <c r="CTM785" s="1"/>
      <c r="CTN785" s="1"/>
      <c r="CTO785" s="1"/>
      <c r="CTP785" s="1"/>
      <c r="CTQ785" s="1"/>
      <c r="CTR785" s="1"/>
      <c r="CTS785" s="1"/>
      <c r="CTT785" s="1"/>
      <c r="CTU785" s="1"/>
      <c r="CTV785" s="1"/>
      <c r="CTW785" s="1"/>
      <c r="CTX785" s="1"/>
      <c r="CTY785" s="1"/>
      <c r="CTZ785" s="1"/>
      <c r="CUA785" s="1"/>
      <c r="CUB785" s="1"/>
      <c r="CUC785" s="1"/>
      <c r="CUD785" s="1"/>
      <c r="CUE785" s="1"/>
      <c r="CUF785" s="1"/>
      <c r="CUG785" s="1"/>
      <c r="CUH785" s="1"/>
      <c r="CUI785" s="1"/>
      <c r="CUJ785" s="1"/>
      <c r="CUK785" s="1"/>
      <c r="CUL785" s="1"/>
      <c r="CUM785" s="1"/>
      <c r="CUN785" s="1"/>
      <c r="CUO785" s="1"/>
      <c r="CUP785" s="1"/>
      <c r="CUQ785" s="1"/>
      <c r="CUR785" s="1"/>
      <c r="CUS785" s="1"/>
      <c r="CUT785" s="1"/>
      <c r="CUU785" s="1"/>
      <c r="CUV785" s="1"/>
      <c r="CUW785" s="1"/>
      <c r="CUX785" s="1"/>
      <c r="CUY785" s="1"/>
      <c r="CUZ785" s="1"/>
      <c r="CVA785" s="1"/>
      <c r="CVB785" s="1"/>
      <c r="CVC785" s="1"/>
      <c r="CVD785" s="1"/>
      <c r="CVE785" s="1"/>
      <c r="CVF785" s="1"/>
      <c r="CVG785" s="1"/>
      <c r="CVH785" s="1"/>
      <c r="CVI785" s="1"/>
      <c r="CVJ785" s="1"/>
      <c r="CVK785" s="1"/>
      <c r="CVL785" s="1"/>
      <c r="CVM785" s="1"/>
      <c r="CVN785" s="1"/>
      <c r="CVO785" s="1"/>
      <c r="CVP785" s="1"/>
      <c r="CVQ785" s="1"/>
      <c r="CVR785" s="1"/>
      <c r="CVS785" s="1"/>
      <c r="CVT785" s="1"/>
      <c r="CVU785" s="1"/>
      <c r="CVV785" s="1"/>
      <c r="CVW785" s="1"/>
      <c r="CVX785" s="1"/>
      <c r="CVY785" s="1"/>
      <c r="CVZ785" s="1"/>
      <c r="CWA785" s="1"/>
      <c r="CWB785" s="1"/>
      <c r="CWC785" s="1"/>
      <c r="CWD785" s="1"/>
      <c r="CWE785" s="1"/>
      <c r="CWF785" s="1"/>
      <c r="CWG785" s="1"/>
      <c r="CWH785" s="1"/>
      <c r="CWI785" s="1"/>
      <c r="CWJ785" s="1"/>
      <c r="CWK785" s="1"/>
      <c r="CWL785" s="1"/>
      <c r="CWM785" s="1"/>
      <c r="CWN785" s="1"/>
      <c r="CWO785" s="1"/>
      <c r="CWP785" s="1"/>
      <c r="CWQ785" s="1"/>
      <c r="CWR785" s="1"/>
      <c r="CWS785" s="1"/>
      <c r="CWT785" s="1"/>
      <c r="CWU785" s="1"/>
      <c r="CWV785" s="1"/>
      <c r="CWW785" s="1"/>
      <c r="CWX785" s="1"/>
      <c r="CWY785" s="1"/>
      <c r="CWZ785" s="1"/>
      <c r="CXA785" s="1"/>
      <c r="CXB785" s="1"/>
      <c r="CXC785" s="1"/>
      <c r="CXD785" s="1"/>
      <c r="CXE785" s="1"/>
      <c r="CXF785" s="1"/>
      <c r="CXG785" s="1"/>
      <c r="CXH785" s="1"/>
      <c r="CXI785" s="1"/>
      <c r="CXJ785" s="1"/>
      <c r="CXK785" s="1"/>
      <c r="CXL785" s="1"/>
      <c r="CXM785" s="1"/>
      <c r="CXN785" s="1"/>
      <c r="CXO785" s="1"/>
      <c r="CXP785" s="1"/>
      <c r="CXQ785" s="1"/>
      <c r="CXR785" s="1"/>
      <c r="CXS785" s="1"/>
      <c r="CXT785" s="1"/>
      <c r="CXU785" s="1"/>
      <c r="CXV785" s="1"/>
      <c r="CXW785" s="1"/>
      <c r="CXX785" s="1"/>
      <c r="CXY785" s="1"/>
      <c r="CXZ785" s="1"/>
      <c r="CYA785" s="1"/>
      <c r="CYB785" s="1"/>
      <c r="CYC785" s="1"/>
      <c r="CYD785" s="1"/>
      <c r="CYE785" s="1"/>
      <c r="CYF785" s="1"/>
      <c r="CYG785" s="1"/>
      <c r="CYH785" s="1"/>
      <c r="CYI785" s="1"/>
      <c r="CYJ785" s="1"/>
      <c r="CYK785" s="1"/>
      <c r="CYL785" s="1"/>
      <c r="CYM785" s="1"/>
      <c r="CYN785" s="1"/>
      <c r="CYO785" s="1"/>
      <c r="CYP785" s="1"/>
      <c r="CYQ785" s="1"/>
      <c r="CYR785" s="1"/>
      <c r="CYS785" s="1"/>
      <c r="CYT785" s="1"/>
      <c r="CYU785" s="1"/>
      <c r="CYV785" s="1"/>
      <c r="CYW785" s="1"/>
      <c r="CYX785" s="1"/>
      <c r="CYY785" s="1"/>
      <c r="CYZ785" s="1"/>
      <c r="CZA785" s="1"/>
      <c r="CZB785" s="1"/>
      <c r="CZC785" s="1"/>
      <c r="CZD785" s="1"/>
      <c r="CZE785" s="1"/>
      <c r="CZF785" s="1"/>
      <c r="CZG785" s="1"/>
      <c r="CZH785" s="1"/>
      <c r="CZI785" s="1"/>
      <c r="CZJ785" s="1"/>
      <c r="CZK785" s="1"/>
      <c r="CZL785" s="1"/>
      <c r="CZM785" s="1"/>
      <c r="CZN785" s="1"/>
      <c r="CZO785" s="1"/>
      <c r="CZP785" s="1"/>
      <c r="CZQ785" s="1"/>
      <c r="CZR785" s="1"/>
      <c r="CZS785" s="1"/>
      <c r="CZT785" s="1"/>
      <c r="CZU785" s="1"/>
      <c r="CZV785" s="1"/>
      <c r="CZW785" s="1"/>
      <c r="CZX785" s="1"/>
      <c r="CZY785" s="1"/>
      <c r="CZZ785" s="1"/>
      <c r="DAA785" s="1"/>
      <c r="DAB785" s="1"/>
      <c r="DAC785" s="1"/>
      <c r="DAD785" s="1"/>
      <c r="DAE785" s="1"/>
      <c r="DAF785" s="1"/>
      <c r="DAG785" s="1"/>
      <c r="DAH785" s="1"/>
      <c r="DAI785" s="1"/>
      <c r="DAJ785" s="1"/>
      <c r="DAK785" s="1"/>
      <c r="DAL785" s="1"/>
      <c r="DAM785" s="1"/>
      <c r="DAN785" s="1"/>
      <c r="DAO785" s="1"/>
      <c r="DAP785" s="1"/>
      <c r="DAQ785" s="1"/>
      <c r="DAR785" s="1"/>
      <c r="DAS785" s="1"/>
      <c r="DAT785" s="1"/>
      <c r="DAU785" s="1"/>
      <c r="DAV785" s="1"/>
      <c r="DAW785" s="1"/>
      <c r="DAX785" s="1"/>
      <c r="DAY785" s="1"/>
      <c r="DAZ785" s="1"/>
      <c r="DBA785" s="1"/>
      <c r="DBB785" s="1"/>
      <c r="DBC785" s="1"/>
      <c r="DBD785" s="1"/>
      <c r="DBE785" s="1"/>
      <c r="DBF785" s="1"/>
      <c r="DBG785" s="1"/>
      <c r="DBH785" s="1"/>
      <c r="DBI785" s="1"/>
      <c r="DBJ785" s="1"/>
      <c r="DBK785" s="1"/>
      <c r="DBL785" s="1"/>
      <c r="DBM785" s="1"/>
      <c r="DBN785" s="1"/>
      <c r="DBO785" s="1"/>
      <c r="DBP785" s="1"/>
      <c r="DBQ785" s="1"/>
      <c r="DBR785" s="1"/>
      <c r="DBS785" s="1"/>
      <c r="DBT785" s="1"/>
      <c r="DBU785" s="1"/>
      <c r="DBV785" s="1"/>
      <c r="DBW785" s="1"/>
      <c r="DBX785" s="1"/>
      <c r="DBY785" s="1"/>
      <c r="DBZ785" s="1"/>
      <c r="DCA785" s="1"/>
      <c r="DCB785" s="1"/>
      <c r="DCC785" s="1"/>
      <c r="DCD785" s="1"/>
      <c r="DCE785" s="1"/>
      <c r="DCF785" s="1"/>
      <c r="DCG785" s="1"/>
      <c r="DCH785" s="1"/>
      <c r="DCI785" s="1"/>
      <c r="DCJ785" s="1"/>
      <c r="DCK785" s="1"/>
      <c r="DCL785" s="1"/>
      <c r="DCM785" s="1"/>
      <c r="DCN785" s="1"/>
      <c r="DCO785" s="1"/>
      <c r="DCP785" s="1"/>
      <c r="DCQ785" s="1"/>
      <c r="DCR785" s="1"/>
      <c r="DCS785" s="1"/>
      <c r="DCT785" s="1"/>
      <c r="DCU785" s="1"/>
      <c r="DCV785" s="1"/>
      <c r="DCW785" s="1"/>
      <c r="DCX785" s="1"/>
      <c r="DCY785" s="1"/>
      <c r="DCZ785" s="1"/>
      <c r="DDA785" s="1"/>
      <c r="DDB785" s="1"/>
      <c r="DDC785" s="1"/>
      <c r="DDD785" s="1"/>
      <c r="DDE785" s="1"/>
      <c r="DDF785" s="1"/>
      <c r="DDG785" s="1"/>
      <c r="DDH785" s="1"/>
      <c r="DDI785" s="1"/>
      <c r="DDJ785" s="1"/>
      <c r="DDK785" s="1"/>
      <c r="DDL785" s="1"/>
      <c r="DDM785" s="1"/>
      <c r="DDN785" s="1"/>
      <c r="DDO785" s="1"/>
      <c r="DDP785" s="1"/>
      <c r="DDQ785" s="1"/>
      <c r="DDR785" s="1"/>
      <c r="DDS785" s="1"/>
      <c r="DDT785" s="1"/>
      <c r="DDU785" s="1"/>
      <c r="DDV785" s="1"/>
      <c r="DDW785" s="1"/>
      <c r="DDX785" s="1"/>
      <c r="DDY785" s="1"/>
      <c r="DDZ785" s="1"/>
      <c r="DEA785" s="1"/>
      <c r="DEB785" s="1"/>
      <c r="DEC785" s="1"/>
      <c r="DED785" s="1"/>
      <c r="DEE785" s="1"/>
      <c r="DEF785" s="1"/>
      <c r="DEG785" s="1"/>
      <c r="DEH785" s="1"/>
      <c r="DEI785" s="1"/>
      <c r="DEJ785" s="1"/>
      <c r="DEK785" s="1"/>
      <c r="DEL785" s="1"/>
      <c r="DEM785" s="1"/>
      <c r="DEN785" s="1"/>
      <c r="DEO785" s="1"/>
      <c r="DEP785" s="1"/>
      <c r="DEQ785" s="1"/>
      <c r="DER785" s="1"/>
      <c r="DES785" s="1"/>
      <c r="DET785" s="1"/>
      <c r="DEU785" s="1"/>
      <c r="DEV785" s="1"/>
      <c r="DEW785" s="1"/>
      <c r="DEX785" s="1"/>
      <c r="DEY785" s="1"/>
      <c r="DEZ785" s="1"/>
      <c r="DFA785" s="1"/>
      <c r="DFB785" s="1"/>
      <c r="DFC785" s="1"/>
      <c r="DFD785" s="1"/>
      <c r="DFE785" s="1"/>
      <c r="DFF785" s="1"/>
      <c r="DFG785" s="1"/>
      <c r="DFH785" s="1"/>
      <c r="DFI785" s="1"/>
      <c r="DFJ785" s="1"/>
      <c r="DFK785" s="1"/>
      <c r="DFL785" s="1"/>
      <c r="DFM785" s="1"/>
      <c r="DFN785" s="1"/>
      <c r="DFO785" s="1"/>
      <c r="DFP785" s="1"/>
      <c r="DFQ785" s="1"/>
      <c r="DFR785" s="1"/>
      <c r="DFS785" s="1"/>
      <c r="DFT785" s="1"/>
      <c r="DFU785" s="1"/>
      <c r="DFV785" s="1"/>
      <c r="DFW785" s="1"/>
      <c r="DFX785" s="1"/>
      <c r="DFY785" s="1"/>
      <c r="DFZ785" s="1"/>
      <c r="DGA785" s="1"/>
      <c r="DGB785" s="1"/>
      <c r="DGC785" s="1"/>
      <c r="DGD785" s="1"/>
      <c r="DGE785" s="1"/>
      <c r="DGF785" s="1"/>
      <c r="DGG785" s="1"/>
      <c r="DGH785" s="1"/>
      <c r="DGI785" s="1"/>
      <c r="DGJ785" s="1"/>
      <c r="DGK785" s="1"/>
      <c r="DGL785" s="1"/>
      <c r="DGM785" s="1"/>
      <c r="DGN785" s="1"/>
      <c r="DGO785" s="1"/>
      <c r="DGP785" s="1"/>
      <c r="DGQ785" s="1"/>
      <c r="DGR785" s="1"/>
      <c r="DGS785" s="1"/>
      <c r="DGT785" s="1"/>
      <c r="DGU785" s="1"/>
      <c r="DGV785" s="1"/>
      <c r="DGW785" s="1"/>
      <c r="DGX785" s="1"/>
      <c r="DGY785" s="1"/>
      <c r="DGZ785" s="1"/>
      <c r="DHA785" s="1"/>
      <c r="DHB785" s="1"/>
      <c r="DHC785" s="1"/>
      <c r="DHD785" s="1"/>
      <c r="DHE785" s="1"/>
      <c r="DHF785" s="1"/>
      <c r="DHG785" s="1"/>
      <c r="DHH785" s="1"/>
      <c r="DHI785" s="1"/>
      <c r="DHJ785" s="1"/>
      <c r="DHK785" s="1"/>
      <c r="DHL785" s="1"/>
      <c r="DHM785" s="1"/>
      <c r="DHN785" s="1"/>
      <c r="DHO785" s="1"/>
      <c r="DHP785" s="1"/>
      <c r="DHQ785" s="1"/>
      <c r="DHR785" s="1"/>
      <c r="DHS785" s="1"/>
      <c r="DHT785" s="1"/>
      <c r="DHU785" s="1"/>
      <c r="DHV785" s="1"/>
      <c r="DHW785" s="1"/>
      <c r="DHX785" s="1"/>
      <c r="DHY785" s="1"/>
      <c r="DHZ785" s="1"/>
      <c r="DIA785" s="1"/>
      <c r="DIB785" s="1"/>
      <c r="DIC785" s="1"/>
      <c r="DID785" s="1"/>
      <c r="DIE785" s="1"/>
      <c r="DIF785" s="1"/>
      <c r="DIG785" s="1"/>
      <c r="DIH785" s="1"/>
      <c r="DII785" s="1"/>
      <c r="DIJ785" s="1"/>
      <c r="DIK785" s="1"/>
      <c r="DIL785" s="1"/>
      <c r="DIM785" s="1"/>
      <c r="DIN785" s="1"/>
      <c r="DIO785" s="1"/>
      <c r="DIP785" s="1"/>
      <c r="DIQ785" s="1"/>
      <c r="DIR785" s="1"/>
      <c r="DIS785" s="1"/>
      <c r="DIT785" s="1"/>
      <c r="DIU785" s="1"/>
      <c r="DIV785" s="1"/>
      <c r="DIW785" s="1"/>
      <c r="DIX785" s="1"/>
      <c r="DIY785" s="1"/>
      <c r="DIZ785" s="1"/>
      <c r="DJA785" s="1"/>
      <c r="DJB785" s="1"/>
      <c r="DJC785" s="1"/>
      <c r="DJD785" s="1"/>
      <c r="DJE785" s="1"/>
      <c r="DJF785" s="1"/>
      <c r="DJG785" s="1"/>
      <c r="DJH785" s="1"/>
      <c r="DJI785" s="1"/>
      <c r="DJJ785" s="1"/>
      <c r="DJK785" s="1"/>
      <c r="DJL785" s="1"/>
      <c r="DJM785" s="1"/>
      <c r="DJN785" s="1"/>
      <c r="DJO785" s="1"/>
      <c r="DJP785" s="1"/>
      <c r="DJQ785" s="1"/>
      <c r="DJR785" s="1"/>
      <c r="DJS785" s="1"/>
      <c r="DJT785" s="1"/>
      <c r="DJU785" s="1"/>
      <c r="DJV785" s="1"/>
      <c r="DJW785" s="1"/>
      <c r="DJX785" s="1"/>
      <c r="DJY785" s="1"/>
      <c r="DJZ785" s="1"/>
      <c r="DKA785" s="1"/>
      <c r="DKB785" s="1"/>
      <c r="DKC785" s="1"/>
      <c r="DKD785" s="1"/>
      <c r="DKE785" s="1"/>
      <c r="DKF785" s="1"/>
      <c r="DKG785" s="1"/>
      <c r="DKH785" s="1"/>
      <c r="DKI785" s="1"/>
      <c r="DKJ785" s="1"/>
      <c r="DKK785" s="1"/>
      <c r="DKL785" s="1"/>
      <c r="DKM785" s="1"/>
      <c r="DKN785" s="1"/>
      <c r="DKO785" s="1"/>
      <c r="DKP785" s="1"/>
      <c r="DKQ785" s="1"/>
      <c r="DKR785" s="1"/>
      <c r="DKS785" s="1"/>
      <c r="DKT785" s="1"/>
      <c r="DKU785" s="1"/>
      <c r="DKV785" s="1"/>
      <c r="DKW785" s="1"/>
      <c r="DKX785" s="1"/>
      <c r="DKY785" s="1"/>
      <c r="DKZ785" s="1"/>
      <c r="DLA785" s="1"/>
      <c r="DLB785" s="1"/>
      <c r="DLC785" s="1"/>
      <c r="DLD785" s="1"/>
      <c r="DLE785" s="1"/>
      <c r="DLF785" s="1"/>
      <c r="DLG785" s="1"/>
      <c r="DLH785" s="1"/>
      <c r="DLI785" s="1"/>
      <c r="DLJ785" s="1"/>
      <c r="DLK785" s="1"/>
      <c r="DLL785" s="1"/>
      <c r="DLM785" s="1"/>
      <c r="DLN785" s="1"/>
      <c r="DLO785" s="1"/>
      <c r="DLP785" s="1"/>
      <c r="DLQ785" s="1"/>
      <c r="DLR785" s="1"/>
      <c r="DLS785" s="1"/>
      <c r="DLT785" s="1"/>
      <c r="DLU785" s="1"/>
      <c r="DLV785" s="1"/>
      <c r="DLW785" s="1"/>
      <c r="DLX785" s="1"/>
      <c r="DLY785" s="1"/>
      <c r="DLZ785" s="1"/>
      <c r="DMA785" s="1"/>
      <c r="DMB785" s="1"/>
      <c r="DMC785" s="1"/>
      <c r="DMD785" s="1"/>
      <c r="DME785" s="1"/>
      <c r="DMF785" s="1"/>
      <c r="DMG785" s="1"/>
      <c r="DMH785" s="1"/>
      <c r="DMI785" s="1"/>
      <c r="DMJ785" s="1"/>
      <c r="DMK785" s="1"/>
      <c r="DML785" s="1"/>
      <c r="DMM785" s="1"/>
      <c r="DMN785" s="1"/>
      <c r="DMO785" s="1"/>
      <c r="DMP785" s="1"/>
      <c r="DMQ785" s="1"/>
      <c r="DMR785" s="1"/>
      <c r="DMS785" s="1"/>
      <c r="DMT785" s="1"/>
      <c r="DMU785" s="1"/>
      <c r="DMV785" s="1"/>
      <c r="DMW785" s="1"/>
      <c r="DMX785" s="1"/>
      <c r="DMY785" s="1"/>
      <c r="DMZ785" s="1"/>
      <c r="DNA785" s="1"/>
      <c r="DNB785" s="1"/>
      <c r="DNC785" s="1"/>
      <c r="DND785" s="1"/>
      <c r="DNE785" s="1"/>
      <c r="DNF785" s="1"/>
      <c r="DNG785" s="1"/>
      <c r="DNH785" s="1"/>
      <c r="DNI785" s="1"/>
      <c r="DNJ785" s="1"/>
      <c r="DNK785" s="1"/>
      <c r="DNL785" s="1"/>
      <c r="DNM785" s="1"/>
      <c r="DNN785" s="1"/>
      <c r="DNO785" s="1"/>
      <c r="DNP785" s="1"/>
      <c r="DNQ785" s="1"/>
      <c r="DNR785" s="1"/>
      <c r="DNS785" s="1"/>
      <c r="DNT785" s="1"/>
      <c r="DNU785" s="1"/>
      <c r="DNV785" s="1"/>
      <c r="DNW785" s="1"/>
      <c r="DNX785" s="1"/>
      <c r="DNY785" s="1"/>
      <c r="DNZ785" s="1"/>
      <c r="DOA785" s="1"/>
      <c r="DOB785" s="1"/>
      <c r="DOC785" s="1"/>
      <c r="DOD785" s="1"/>
      <c r="DOE785" s="1"/>
      <c r="DOF785" s="1"/>
      <c r="DOG785" s="1"/>
      <c r="DOH785" s="1"/>
      <c r="DOI785" s="1"/>
      <c r="DOJ785" s="1"/>
      <c r="DOK785" s="1"/>
      <c r="DOL785" s="1"/>
      <c r="DOM785" s="1"/>
      <c r="DON785" s="1"/>
      <c r="DOO785" s="1"/>
      <c r="DOP785" s="1"/>
      <c r="DOQ785" s="1"/>
      <c r="DOR785" s="1"/>
      <c r="DOS785" s="1"/>
      <c r="DOT785" s="1"/>
      <c r="DOU785" s="1"/>
      <c r="DOV785" s="1"/>
      <c r="DOW785" s="1"/>
      <c r="DOX785" s="1"/>
      <c r="DOY785" s="1"/>
      <c r="DOZ785" s="1"/>
      <c r="DPA785" s="1"/>
      <c r="DPB785" s="1"/>
      <c r="DPC785" s="1"/>
      <c r="DPD785" s="1"/>
      <c r="DPE785" s="1"/>
      <c r="DPF785" s="1"/>
      <c r="DPG785" s="1"/>
      <c r="DPH785" s="1"/>
      <c r="DPI785" s="1"/>
      <c r="DPJ785" s="1"/>
      <c r="DPK785" s="1"/>
      <c r="DPL785" s="1"/>
      <c r="DPM785" s="1"/>
      <c r="DPN785" s="1"/>
      <c r="DPO785" s="1"/>
      <c r="DPP785" s="1"/>
      <c r="DPQ785" s="1"/>
      <c r="DPR785" s="1"/>
      <c r="DPS785" s="1"/>
      <c r="DPT785" s="1"/>
      <c r="DPU785" s="1"/>
      <c r="DPV785" s="1"/>
      <c r="DPW785" s="1"/>
      <c r="DPX785" s="1"/>
      <c r="DPY785" s="1"/>
      <c r="DPZ785" s="1"/>
      <c r="DQA785" s="1"/>
      <c r="DQB785" s="1"/>
      <c r="DQC785" s="1"/>
      <c r="DQD785" s="1"/>
      <c r="DQE785" s="1"/>
      <c r="DQF785" s="1"/>
      <c r="DQG785" s="1"/>
      <c r="DQH785" s="1"/>
      <c r="DQI785" s="1"/>
      <c r="DQJ785" s="1"/>
      <c r="DQK785" s="1"/>
      <c r="DQL785" s="1"/>
      <c r="DQM785" s="1"/>
      <c r="DQN785" s="1"/>
      <c r="DQO785" s="1"/>
      <c r="DQP785" s="1"/>
      <c r="DQQ785" s="1"/>
      <c r="DQR785" s="1"/>
      <c r="DQS785" s="1"/>
      <c r="DQT785" s="1"/>
      <c r="DQU785" s="1"/>
      <c r="DQV785" s="1"/>
      <c r="DQW785" s="1"/>
      <c r="DQX785" s="1"/>
      <c r="DQY785" s="1"/>
      <c r="DQZ785" s="1"/>
      <c r="DRA785" s="1"/>
      <c r="DRB785" s="1"/>
      <c r="DRC785" s="1"/>
      <c r="DRD785" s="1"/>
      <c r="DRE785" s="1"/>
      <c r="DRF785" s="1"/>
      <c r="DRG785" s="1"/>
      <c r="DRH785" s="1"/>
      <c r="DRI785" s="1"/>
      <c r="DRJ785" s="1"/>
      <c r="DRK785" s="1"/>
      <c r="DRL785" s="1"/>
      <c r="DRM785" s="1"/>
      <c r="DRN785" s="1"/>
      <c r="DRO785" s="1"/>
      <c r="DRP785" s="1"/>
      <c r="DRQ785" s="1"/>
      <c r="DRR785" s="1"/>
      <c r="DRS785" s="1"/>
      <c r="DRT785" s="1"/>
      <c r="DRU785" s="1"/>
      <c r="DRV785" s="1"/>
      <c r="DRW785" s="1"/>
      <c r="DRX785" s="1"/>
      <c r="DRY785" s="1"/>
      <c r="DRZ785" s="1"/>
      <c r="DSA785" s="1"/>
      <c r="DSB785" s="1"/>
      <c r="DSC785" s="1"/>
      <c r="DSD785" s="1"/>
      <c r="DSE785" s="1"/>
      <c r="DSF785" s="1"/>
      <c r="DSG785" s="1"/>
      <c r="DSH785" s="1"/>
      <c r="DSI785" s="1"/>
      <c r="DSJ785" s="1"/>
      <c r="DSK785" s="1"/>
      <c r="DSL785" s="1"/>
      <c r="DSM785" s="1"/>
      <c r="DSN785" s="1"/>
      <c r="DSO785" s="1"/>
      <c r="DSP785" s="1"/>
      <c r="DSQ785" s="1"/>
      <c r="DSR785" s="1"/>
      <c r="DSS785" s="1"/>
      <c r="DST785" s="1"/>
      <c r="DSU785" s="1"/>
      <c r="DSV785" s="1"/>
      <c r="DSW785" s="1"/>
      <c r="DSX785" s="1"/>
      <c r="DSY785" s="1"/>
      <c r="DSZ785" s="1"/>
      <c r="DTA785" s="1"/>
      <c r="DTB785" s="1"/>
      <c r="DTC785" s="1"/>
      <c r="DTD785" s="1"/>
      <c r="DTE785" s="1"/>
      <c r="DTF785" s="1"/>
      <c r="DTG785" s="1"/>
      <c r="DTH785" s="1"/>
      <c r="DTI785" s="1"/>
      <c r="DTJ785" s="1"/>
      <c r="DTK785" s="1"/>
      <c r="DTL785" s="1"/>
      <c r="DTM785" s="1"/>
      <c r="DTN785" s="1"/>
      <c r="DTO785" s="1"/>
      <c r="DTP785" s="1"/>
      <c r="DTQ785" s="1"/>
      <c r="DTR785" s="1"/>
      <c r="DTS785" s="1"/>
      <c r="DTT785" s="1"/>
      <c r="DTU785" s="1"/>
      <c r="DTV785" s="1"/>
      <c r="DTW785" s="1"/>
      <c r="DTX785" s="1"/>
      <c r="DTY785" s="1"/>
      <c r="DTZ785" s="1"/>
      <c r="DUA785" s="1"/>
      <c r="DUB785" s="1"/>
      <c r="DUC785" s="1"/>
      <c r="DUD785" s="1"/>
      <c r="DUE785" s="1"/>
      <c r="DUF785" s="1"/>
      <c r="DUG785" s="1"/>
      <c r="DUH785" s="1"/>
      <c r="DUI785" s="1"/>
      <c r="DUJ785" s="1"/>
      <c r="DUK785" s="1"/>
      <c r="DUL785" s="1"/>
      <c r="DUM785" s="1"/>
      <c r="DUN785" s="1"/>
      <c r="DUO785" s="1"/>
      <c r="DUP785" s="1"/>
      <c r="DUQ785" s="1"/>
      <c r="DUR785" s="1"/>
      <c r="DUS785" s="1"/>
      <c r="DUT785" s="1"/>
      <c r="DUU785" s="1"/>
      <c r="DUV785" s="1"/>
      <c r="DUW785" s="1"/>
      <c r="DUX785" s="1"/>
      <c r="DUY785" s="1"/>
      <c r="DUZ785" s="1"/>
      <c r="DVA785" s="1"/>
      <c r="DVB785" s="1"/>
      <c r="DVC785" s="1"/>
      <c r="DVD785" s="1"/>
      <c r="DVE785" s="1"/>
      <c r="DVF785" s="1"/>
      <c r="DVG785" s="1"/>
      <c r="DVH785" s="1"/>
      <c r="DVI785" s="1"/>
      <c r="DVJ785" s="1"/>
      <c r="DVK785" s="1"/>
      <c r="DVL785" s="1"/>
      <c r="DVM785" s="1"/>
      <c r="DVN785" s="1"/>
      <c r="DVO785" s="1"/>
      <c r="DVP785" s="1"/>
      <c r="DVQ785" s="1"/>
      <c r="DVR785" s="1"/>
      <c r="DVS785" s="1"/>
      <c r="DVT785" s="1"/>
      <c r="DVU785" s="1"/>
      <c r="DVV785" s="1"/>
      <c r="DVW785" s="1"/>
      <c r="DVX785" s="1"/>
      <c r="DVY785" s="1"/>
      <c r="DVZ785" s="1"/>
      <c r="DWA785" s="1"/>
      <c r="DWB785" s="1"/>
      <c r="DWC785" s="1"/>
      <c r="DWD785" s="1"/>
      <c r="DWE785" s="1"/>
      <c r="DWF785" s="1"/>
      <c r="DWG785" s="1"/>
      <c r="DWH785" s="1"/>
      <c r="DWI785" s="1"/>
      <c r="DWJ785" s="1"/>
      <c r="DWK785" s="1"/>
      <c r="DWL785" s="1"/>
      <c r="DWM785" s="1"/>
      <c r="DWN785" s="1"/>
      <c r="DWO785" s="1"/>
      <c r="DWP785" s="1"/>
      <c r="DWQ785" s="1"/>
      <c r="DWR785" s="1"/>
      <c r="DWS785" s="1"/>
      <c r="DWT785" s="1"/>
      <c r="DWU785" s="1"/>
      <c r="DWV785" s="1"/>
      <c r="DWW785" s="1"/>
      <c r="DWX785" s="1"/>
      <c r="DWY785" s="1"/>
      <c r="DWZ785" s="1"/>
      <c r="DXA785" s="1"/>
      <c r="DXB785" s="1"/>
      <c r="DXC785" s="1"/>
      <c r="DXD785" s="1"/>
      <c r="DXE785" s="1"/>
      <c r="DXF785" s="1"/>
      <c r="DXG785" s="1"/>
      <c r="DXH785" s="1"/>
      <c r="DXI785" s="1"/>
      <c r="DXJ785" s="1"/>
      <c r="DXK785" s="1"/>
      <c r="DXL785" s="1"/>
      <c r="DXM785" s="1"/>
      <c r="DXN785" s="1"/>
      <c r="DXO785" s="1"/>
      <c r="DXP785" s="1"/>
      <c r="DXQ785" s="1"/>
      <c r="DXR785" s="1"/>
      <c r="DXS785" s="1"/>
      <c r="DXT785" s="1"/>
      <c r="DXU785" s="1"/>
      <c r="DXV785" s="1"/>
      <c r="DXW785" s="1"/>
      <c r="DXX785" s="1"/>
      <c r="DXY785" s="1"/>
      <c r="DXZ785" s="1"/>
      <c r="DYA785" s="1"/>
      <c r="DYB785" s="1"/>
      <c r="DYC785" s="1"/>
      <c r="DYD785" s="1"/>
      <c r="DYE785" s="1"/>
      <c r="DYF785" s="1"/>
      <c r="DYG785" s="1"/>
      <c r="DYH785" s="1"/>
      <c r="DYI785" s="1"/>
      <c r="DYJ785" s="1"/>
      <c r="DYK785" s="1"/>
      <c r="DYL785" s="1"/>
      <c r="DYM785" s="1"/>
      <c r="DYN785" s="1"/>
      <c r="DYO785" s="1"/>
      <c r="DYP785" s="1"/>
      <c r="DYQ785" s="1"/>
      <c r="DYR785" s="1"/>
      <c r="DYS785" s="1"/>
      <c r="DYT785" s="1"/>
      <c r="DYU785" s="1"/>
      <c r="DYV785" s="1"/>
      <c r="DYW785" s="1"/>
      <c r="DYX785" s="1"/>
      <c r="DYY785" s="1"/>
      <c r="DYZ785" s="1"/>
      <c r="DZA785" s="1"/>
      <c r="DZB785" s="1"/>
      <c r="DZC785" s="1"/>
      <c r="DZD785" s="1"/>
      <c r="DZE785" s="1"/>
      <c r="DZF785" s="1"/>
      <c r="DZG785" s="1"/>
      <c r="DZH785" s="1"/>
      <c r="DZI785" s="1"/>
      <c r="DZJ785" s="1"/>
      <c r="DZK785" s="1"/>
      <c r="DZL785" s="1"/>
      <c r="DZM785" s="1"/>
      <c r="DZN785" s="1"/>
      <c r="DZO785" s="1"/>
      <c r="DZP785" s="1"/>
      <c r="DZQ785" s="1"/>
      <c r="DZR785" s="1"/>
      <c r="DZS785" s="1"/>
      <c r="DZT785" s="1"/>
      <c r="DZU785" s="1"/>
      <c r="DZV785" s="1"/>
      <c r="DZW785" s="1"/>
      <c r="DZX785" s="1"/>
      <c r="DZY785" s="1"/>
      <c r="DZZ785" s="1"/>
      <c r="EAA785" s="1"/>
      <c r="EAB785" s="1"/>
      <c r="EAC785" s="1"/>
      <c r="EAD785" s="1"/>
      <c r="EAE785" s="1"/>
      <c r="EAF785" s="1"/>
      <c r="EAG785" s="1"/>
      <c r="EAH785" s="1"/>
      <c r="EAI785" s="1"/>
      <c r="EAJ785" s="1"/>
      <c r="EAK785" s="1"/>
      <c r="EAL785" s="1"/>
      <c r="EAM785" s="1"/>
      <c r="EAN785" s="1"/>
      <c r="EAO785" s="1"/>
      <c r="EAP785" s="1"/>
      <c r="EAQ785" s="1"/>
      <c r="EAR785" s="1"/>
      <c r="EAS785" s="1"/>
      <c r="EAT785" s="1"/>
      <c r="EAU785" s="1"/>
      <c r="EAV785" s="1"/>
      <c r="EAW785" s="1"/>
      <c r="EAX785" s="1"/>
      <c r="EAY785" s="1"/>
      <c r="EAZ785" s="1"/>
      <c r="EBA785" s="1"/>
      <c r="EBB785" s="1"/>
      <c r="EBC785" s="1"/>
      <c r="EBD785" s="1"/>
      <c r="EBE785" s="1"/>
      <c r="EBF785" s="1"/>
      <c r="EBG785" s="1"/>
      <c r="EBH785" s="1"/>
      <c r="EBI785" s="1"/>
      <c r="EBJ785" s="1"/>
      <c r="EBK785" s="1"/>
      <c r="EBL785" s="1"/>
      <c r="EBM785" s="1"/>
      <c r="EBN785" s="1"/>
      <c r="EBO785" s="1"/>
      <c r="EBP785" s="1"/>
      <c r="EBQ785" s="1"/>
      <c r="EBR785" s="1"/>
      <c r="EBS785" s="1"/>
      <c r="EBT785" s="1"/>
      <c r="EBU785" s="1"/>
      <c r="EBV785" s="1"/>
      <c r="EBW785" s="1"/>
      <c r="EBX785" s="1"/>
      <c r="EBY785" s="1"/>
      <c r="EBZ785" s="1"/>
      <c r="ECA785" s="1"/>
      <c r="ECB785" s="1"/>
      <c r="ECC785" s="1"/>
      <c r="ECD785" s="1"/>
      <c r="ECE785" s="1"/>
      <c r="ECF785" s="1"/>
      <c r="ECG785" s="1"/>
      <c r="ECH785" s="1"/>
      <c r="ECI785" s="1"/>
      <c r="ECJ785" s="1"/>
      <c r="ECK785" s="1"/>
      <c r="ECL785" s="1"/>
      <c r="ECM785" s="1"/>
      <c r="ECN785" s="1"/>
      <c r="ECO785" s="1"/>
      <c r="ECP785" s="1"/>
      <c r="ECQ785" s="1"/>
      <c r="ECR785" s="1"/>
      <c r="ECS785" s="1"/>
      <c r="ECT785" s="1"/>
      <c r="ECU785" s="1"/>
      <c r="ECV785" s="1"/>
      <c r="ECW785" s="1"/>
      <c r="ECX785" s="1"/>
      <c r="ECY785" s="1"/>
      <c r="ECZ785" s="1"/>
      <c r="EDA785" s="1"/>
      <c r="EDB785" s="1"/>
      <c r="EDC785" s="1"/>
      <c r="EDD785" s="1"/>
      <c r="EDE785" s="1"/>
      <c r="EDF785" s="1"/>
      <c r="EDG785" s="1"/>
      <c r="EDH785" s="1"/>
      <c r="EDI785" s="1"/>
      <c r="EDJ785" s="1"/>
      <c r="EDK785" s="1"/>
      <c r="EDL785" s="1"/>
      <c r="EDM785" s="1"/>
      <c r="EDN785" s="1"/>
      <c r="EDO785" s="1"/>
      <c r="EDP785" s="1"/>
      <c r="EDQ785" s="1"/>
      <c r="EDR785" s="1"/>
      <c r="EDS785" s="1"/>
      <c r="EDT785" s="1"/>
      <c r="EDU785" s="1"/>
      <c r="EDV785" s="1"/>
      <c r="EDW785" s="1"/>
      <c r="EDX785" s="1"/>
      <c r="EDY785" s="1"/>
      <c r="EDZ785" s="1"/>
      <c r="EEA785" s="1"/>
      <c r="EEB785" s="1"/>
      <c r="EEC785" s="1"/>
      <c r="EED785" s="1"/>
      <c r="EEE785" s="1"/>
      <c r="EEF785" s="1"/>
      <c r="EEG785" s="1"/>
      <c r="EEH785" s="1"/>
      <c r="EEI785" s="1"/>
      <c r="EEJ785" s="1"/>
      <c r="EEK785" s="1"/>
      <c r="EEL785" s="1"/>
      <c r="EEM785" s="1"/>
      <c r="EEN785" s="1"/>
      <c r="EEO785" s="1"/>
      <c r="EEP785" s="1"/>
      <c r="EEQ785" s="1"/>
      <c r="EER785" s="1"/>
      <c r="EES785" s="1"/>
      <c r="EET785" s="1"/>
      <c r="EEU785" s="1"/>
      <c r="EEV785" s="1"/>
      <c r="EEW785" s="1"/>
      <c r="EEX785" s="1"/>
      <c r="EEY785" s="1"/>
      <c r="EEZ785" s="1"/>
      <c r="EFA785" s="1"/>
      <c r="EFB785" s="1"/>
      <c r="EFC785" s="1"/>
      <c r="EFD785" s="1"/>
      <c r="EFE785" s="1"/>
      <c r="EFF785" s="1"/>
      <c r="EFG785" s="1"/>
      <c r="EFH785" s="1"/>
      <c r="EFI785" s="1"/>
      <c r="EFJ785" s="1"/>
      <c r="EFK785" s="1"/>
      <c r="EFL785" s="1"/>
      <c r="EFM785" s="1"/>
      <c r="EFN785" s="1"/>
      <c r="EFO785" s="1"/>
      <c r="EFP785" s="1"/>
      <c r="EFQ785" s="1"/>
      <c r="EFR785" s="1"/>
      <c r="EFS785" s="1"/>
      <c r="EFT785" s="1"/>
      <c r="EFU785" s="1"/>
      <c r="EFV785" s="1"/>
      <c r="EFW785" s="1"/>
      <c r="EFX785" s="1"/>
      <c r="EFY785" s="1"/>
      <c r="EFZ785" s="1"/>
      <c r="EGA785" s="1"/>
      <c r="EGB785" s="1"/>
      <c r="EGC785" s="1"/>
      <c r="EGD785" s="1"/>
      <c r="EGE785" s="1"/>
      <c r="EGF785" s="1"/>
      <c r="EGG785" s="1"/>
      <c r="EGH785" s="1"/>
      <c r="EGI785" s="1"/>
      <c r="EGJ785" s="1"/>
      <c r="EGK785" s="1"/>
      <c r="EGL785" s="1"/>
      <c r="EGM785" s="1"/>
      <c r="EGN785" s="1"/>
      <c r="EGO785" s="1"/>
      <c r="EGP785" s="1"/>
      <c r="EGQ785" s="1"/>
      <c r="EGR785" s="1"/>
      <c r="EGS785" s="1"/>
      <c r="EGT785" s="1"/>
      <c r="EGU785" s="1"/>
      <c r="EGV785" s="1"/>
      <c r="EGW785" s="1"/>
      <c r="EGX785" s="1"/>
      <c r="EGY785" s="1"/>
      <c r="EGZ785" s="1"/>
      <c r="EHA785" s="1"/>
      <c r="EHB785" s="1"/>
      <c r="EHC785" s="1"/>
      <c r="EHD785" s="1"/>
      <c r="EHE785" s="1"/>
      <c r="EHF785" s="1"/>
      <c r="EHG785" s="1"/>
      <c r="EHH785" s="1"/>
      <c r="EHI785" s="1"/>
      <c r="EHJ785" s="1"/>
      <c r="EHK785" s="1"/>
      <c r="EHL785" s="1"/>
      <c r="EHM785" s="1"/>
      <c r="EHN785" s="1"/>
      <c r="EHO785" s="1"/>
      <c r="EHP785" s="1"/>
      <c r="EHQ785" s="1"/>
      <c r="EHR785" s="1"/>
      <c r="EHS785" s="1"/>
      <c r="EHT785" s="1"/>
      <c r="EHU785" s="1"/>
      <c r="EHV785" s="1"/>
      <c r="EHW785" s="1"/>
      <c r="EHX785" s="1"/>
      <c r="EHY785" s="1"/>
      <c r="EHZ785" s="1"/>
      <c r="EIA785" s="1"/>
      <c r="EIB785" s="1"/>
      <c r="EIC785" s="1"/>
      <c r="EID785" s="1"/>
      <c r="EIE785" s="1"/>
      <c r="EIF785" s="1"/>
      <c r="EIG785" s="1"/>
      <c r="EIH785" s="1"/>
      <c r="EII785" s="1"/>
      <c r="EIJ785" s="1"/>
      <c r="EIK785" s="1"/>
      <c r="EIL785" s="1"/>
      <c r="EIM785" s="1"/>
      <c r="EIN785" s="1"/>
      <c r="EIO785" s="1"/>
      <c r="EIP785" s="1"/>
      <c r="EIQ785" s="1"/>
      <c r="EIR785" s="1"/>
      <c r="EIS785" s="1"/>
      <c r="EIT785" s="1"/>
      <c r="EIU785" s="1"/>
      <c r="EIV785" s="1"/>
      <c r="EIW785" s="1"/>
      <c r="EIX785" s="1"/>
      <c r="EIY785" s="1"/>
      <c r="EIZ785" s="1"/>
      <c r="EJA785" s="1"/>
      <c r="EJB785" s="1"/>
      <c r="EJC785" s="1"/>
      <c r="EJD785" s="1"/>
      <c r="EJE785" s="1"/>
      <c r="EJF785" s="1"/>
      <c r="EJG785" s="1"/>
      <c r="EJH785" s="1"/>
      <c r="EJI785" s="1"/>
      <c r="EJJ785" s="1"/>
      <c r="EJK785" s="1"/>
      <c r="EJL785" s="1"/>
      <c r="EJM785" s="1"/>
      <c r="EJN785" s="1"/>
      <c r="EJO785" s="1"/>
      <c r="EJP785" s="1"/>
      <c r="EJQ785" s="1"/>
      <c r="EJR785" s="1"/>
      <c r="EJS785" s="1"/>
      <c r="EJT785" s="1"/>
      <c r="EJU785" s="1"/>
      <c r="EJV785" s="1"/>
      <c r="EJW785" s="1"/>
      <c r="EJX785" s="1"/>
      <c r="EJY785" s="1"/>
      <c r="EJZ785" s="1"/>
      <c r="EKA785" s="1"/>
      <c r="EKB785" s="1"/>
      <c r="EKC785" s="1"/>
      <c r="EKD785" s="1"/>
      <c r="EKE785" s="1"/>
      <c r="EKF785" s="1"/>
      <c r="EKG785" s="1"/>
      <c r="EKH785" s="1"/>
      <c r="EKI785" s="1"/>
      <c r="EKJ785" s="1"/>
      <c r="EKK785" s="1"/>
      <c r="EKL785" s="1"/>
      <c r="EKM785" s="1"/>
      <c r="EKN785" s="1"/>
      <c r="EKO785" s="1"/>
      <c r="EKP785" s="1"/>
      <c r="EKQ785" s="1"/>
      <c r="EKR785" s="1"/>
      <c r="EKS785" s="1"/>
      <c r="EKT785" s="1"/>
      <c r="EKU785" s="1"/>
      <c r="EKV785" s="1"/>
      <c r="EKW785" s="1"/>
      <c r="EKX785" s="1"/>
      <c r="EKY785" s="1"/>
      <c r="EKZ785" s="1"/>
      <c r="ELA785" s="1"/>
      <c r="ELB785" s="1"/>
      <c r="ELC785" s="1"/>
      <c r="ELD785" s="1"/>
      <c r="ELE785" s="1"/>
      <c r="ELF785" s="1"/>
      <c r="ELG785" s="1"/>
      <c r="ELH785" s="1"/>
      <c r="ELI785" s="1"/>
      <c r="ELJ785" s="1"/>
      <c r="ELK785" s="1"/>
      <c r="ELL785" s="1"/>
      <c r="ELM785" s="1"/>
      <c r="ELN785" s="1"/>
      <c r="ELO785" s="1"/>
      <c r="ELP785" s="1"/>
      <c r="ELQ785" s="1"/>
      <c r="ELR785" s="1"/>
      <c r="ELS785" s="1"/>
      <c r="ELT785" s="1"/>
      <c r="ELU785" s="1"/>
      <c r="ELV785" s="1"/>
      <c r="ELW785" s="1"/>
      <c r="ELX785" s="1"/>
      <c r="ELY785" s="1"/>
      <c r="ELZ785" s="1"/>
      <c r="EMA785" s="1"/>
      <c r="EMB785" s="1"/>
      <c r="EMC785" s="1"/>
      <c r="EMD785" s="1"/>
      <c r="EME785" s="1"/>
      <c r="EMF785" s="1"/>
      <c r="EMG785" s="1"/>
      <c r="EMH785" s="1"/>
      <c r="EMI785" s="1"/>
      <c r="EMJ785" s="1"/>
      <c r="EMK785" s="1"/>
      <c r="EML785" s="1"/>
      <c r="EMM785" s="1"/>
      <c r="EMN785" s="1"/>
      <c r="EMO785" s="1"/>
      <c r="EMP785" s="1"/>
      <c r="EMQ785" s="1"/>
      <c r="EMR785" s="1"/>
      <c r="EMS785" s="1"/>
      <c r="EMT785" s="1"/>
      <c r="EMU785" s="1"/>
      <c r="EMV785" s="1"/>
      <c r="EMW785" s="1"/>
      <c r="EMX785" s="1"/>
      <c r="EMY785" s="1"/>
      <c r="EMZ785" s="1"/>
      <c r="ENA785" s="1"/>
      <c r="ENB785" s="1"/>
      <c r="ENC785" s="1"/>
      <c r="END785" s="1"/>
      <c r="ENE785" s="1"/>
      <c r="ENF785" s="1"/>
      <c r="ENG785" s="1"/>
      <c r="ENH785" s="1"/>
      <c r="ENI785" s="1"/>
      <c r="ENJ785" s="1"/>
      <c r="ENK785" s="1"/>
      <c r="ENL785" s="1"/>
      <c r="ENM785" s="1"/>
      <c r="ENN785" s="1"/>
      <c r="ENO785" s="1"/>
      <c r="ENP785" s="1"/>
      <c r="ENQ785" s="1"/>
      <c r="ENR785" s="1"/>
      <c r="ENS785" s="1"/>
      <c r="ENT785" s="1"/>
      <c r="ENU785" s="1"/>
      <c r="ENV785" s="1"/>
      <c r="ENW785" s="1"/>
      <c r="ENX785" s="1"/>
      <c r="ENY785" s="1"/>
      <c r="ENZ785" s="1"/>
      <c r="EOA785" s="1"/>
      <c r="EOB785" s="1"/>
      <c r="EOC785" s="1"/>
      <c r="EOD785" s="1"/>
      <c r="EOE785" s="1"/>
      <c r="EOF785" s="1"/>
      <c r="EOG785" s="1"/>
      <c r="EOH785" s="1"/>
      <c r="EOI785" s="1"/>
      <c r="EOJ785" s="1"/>
      <c r="EOK785" s="1"/>
      <c r="EOL785" s="1"/>
      <c r="EOM785" s="1"/>
      <c r="EON785" s="1"/>
      <c r="EOO785" s="1"/>
      <c r="EOP785" s="1"/>
      <c r="EOQ785" s="1"/>
      <c r="EOR785" s="1"/>
      <c r="EOS785" s="1"/>
      <c r="EOT785" s="1"/>
      <c r="EOU785" s="1"/>
      <c r="EOV785" s="1"/>
      <c r="EOW785" s="1"/>
      <c r="EOX785" s="1"/>
      <c r="EOY785" s="1"/>
      <c r="EOZ785" s="1"/>
      <c r="EPA785" s="1"/>
      <c r="EPB785" s="1"/>
      <c r="EPC785" s="1"/>
      <c r="EPD785" s="1"/>
      <c r="EPE785" s="1"/>
      <c r="EPF785" s="1"/>
      <c r="EPG785" s="1"/>
      <c r="EPH785" s="1"/>
      <c r="EPI785" s="1"/>
      <c r="EPJ785" s="1"/>
      <c r="EPK785" s="1"/>
      <c r="EPL785" s="1"/>
      <c r="EPM785" s="1"/>
      <c r="EPN785" s="1"/>
      <c r="EPO785" s="1"/>
      <c r="EPP785" s="1"/>
      <c r="EPQ785" s="1"/>
      <c r="EPR785" s="1"/>
      <c r="EPS785" s="1"/>
      <c r="EPT785" s="1"/>
      <c r="EPU785" s="1"/>
      <c r="EPV785" s="1"/>
      <c r="EPW785" s="1"/>
      <c r="EPX785" s="1"/>
      <c r="EPY785" s="1"/>
      <c r="EPZ785" s="1"/>
      <c r="EQA785" s="1"/>
      <c r="EQB785" s="1"/>
      <c r="EQC785" s="1"/>
      <c r="EQD785" s="1"/>
      <c r="EQE785" s="1"/>
      <c r="EQF785" s="1"/>
      <c r="EQG785" s="1"/>
      <c r="EQH785" s="1"/>
      <c r="EQI785" s="1"/>
      <c r="EQJ785" s="1"/>
      <c r="EQK785" s="1"/>
      <c r="EQL785" s="1"/>
      <c r="EQM785" s="1"/>
      <c r="EQN785" s="1"/>
      <c r="EQO785" s="1"/>
      <c r="EQP785" s="1"/>
      <c r="EQQ785" s="1"/>
      <c r="EQR785" s="1"/>
      <c r="EQS785" s="1"/>
      <c r="EQT785" s="1"/>
      <c r="EQU785" s="1"/>
      <c r="EQV785" s="1"/>
      <c r="EQW785" s="1"/>
      <c r="EQX785" s="1"/>
      <c r="EQY785" s="1"/>
      <c r="EQZ785" s="1"/>
      <c r="ERA785" s="1"/>
      <c r="ERB785" s="1"/>
      <c r="ERC785" s="1"/>
      <c r="ERD785" s="1"/>
      <c r="ERE785" s="1"/>
      <c r="ERF785" s="1"/>
      <c r="ERG785" s="1"/>
      <c r="ERH785" s="1"/>
      <c r="ERI785" s="1"/>
      <c r="ERJ785" s="1"/>
      <c r="ERK785" s="1"/>
      <c r="ERL785" s="1"/>
      <c r="ERM785" s="1"/>
      <c r="ERN785" s="1"/>
      <c r="ERO785" s="1"/>
      <c r="ERP785" s="1"/>
      <c r="ERQ785" s="1"/>
      <c r="ERR785" s="1"/>
      <c r="ERS785" s="1"/>
      <c r="ERT785" s="1"/>
      <c r="ERU785" s="1"/>
      <c r="ERV785" s="1"/>
      <c r="ERW785" s="1"/>
      <c r="ERX785" s="1"/>
      <c r="ERY785" s="1"/>
      <c r="ERZ785" s="1"/>
      <c r="ESA785" s="1"/>
      <c r="ESB785" s="1"/>
      <c r="ESC785" s="1"/>
      <c r="ESD785" s="1"/>
      <c r="ESE785" s="1"/>
      <c r="ESF785" s="1"/>
      <c r="ESG785" s="1"/>
      <c r="ESH785" s="1"/>
      <c r="ESI785" s="1"/>
      <c r="ESJ785" s="1"/>
      <c r="ESK785" s="1"/>
      <c r="ESL785" s="1"/>
      <c r="ESM785" s="1"/>
      <c r="ESN785" s="1"/>
      <c r="ESO785" s="1"/>
      <c r="ESP785" s="1"/>
      <c r="ESQ785" s="1"/>
      <c r="ESR785" s="1"/>
      <c r="ESS785" s="1"/>
      <c r="EST785" s="1"/>
      <c r="ESU785" s="1"/>
      <c r="ESV785" s="1"/>
      <c r="ESW785" s="1"/>
      <c r="ESX785" s="1"/>
      <c r="ESY785" s="1"/>
      <c r="ESZ785" s="1"/>
      <c r="ETA785" s="1"/>
      <c r="ETB785" s="1"/>
      <c r="ETC785" s="1"/>
      <c r="ETD785" s="1"/>
      <c r="ETE785" s="1"/>
      <c r="ETF785" s="1"/>
      <c r="ETG785" s="1"/>
      <c r="ETH785" s="1"/>
      <c r="ETI785" s="1"/>
      <c r="ETJ785" s="1"/>
      <c r="ETK785" s="1"/>
      <c r="ETL785" s="1"/>
      <c r="ETM785" s="1"/>
      <c r="ETN785" s="1"/>
      <c r="ETO785" s="1"/>
      <c r="ETP785" s="1"/>
      <c r="ETQ785" s="1"/>
      <c r="ETR785" s="1"/>
      <c r="ETS785" s="1"/>
      <c r="ETT785" s="1"/>
      <c r="ETU785" s="1"/>
      <c r="ETV785" s="1"/>
      <c r="ETW785" s="1"/>
      <c r="ETX785" s="1"/>
      <c r="ETY785" s="1"/>
      <c r="ETZ785" s="1"/>
      <c r="EUA785" s="1"/>
      <c r="EUB785" s="1"/>
      <c r="EUC785" s="1"/>
      <c r="EUD785" s="1"/>
      <c r="EUE785" s="1"/>
      <c r="EUF785" s="1"/>
      <c r="EUG785" s="1"/>
      <c r="EUH785" s="1"/>
      <c r="EUI785" s="1"/>
      <c r="EUJ785" s="1"/>
      <c r="EUK785" s="1"/>
      <c r="EUL785" s="1"/>
      <c r="EUM785" s="1"/>
      <c r="EUN785" s="1"/>
      <c r="EUO785" s="1"/>
      <c r="EUP785" s="1"/>
      <c r="EUQ785" s="1"/>
      <c r="EUR785" s="1"/>
      <c r="EUS785" s="1"/>
      <c r="EUT785" s="1"/>
      <c r="EUU785" s="1"/>
      <c r="EUV785" s="1"/>
      <c r="EUW785" s="1"/>
      <c r="EUX785" s="1"/>
      <c r="EUY785" s="1"/>
      <c r="EUZ785" s="1"/>
      <c r="EVA785" s="1"/>
      <c r="EVB785" s="1"/>
      <c r="EVC785" s="1"/>
      <c r="EVD785" s="1"/>
      <c r="EVE785" s="1"/>
      <c r="EVF785" s="1"/>
      <c r="EVG785" s="1"/>
      <c r="EVH785" s="1"/>
      <c r="EVI785" s="1"/>
      <c r="EVJ785" s="1"/>
      <c r="EVK785" s="1"/>
      <c r="EVL785" s="1"/>
      <c r="EVM785" s="1"/>
      <c r="EVN785" s="1"/>
      <c r="EVO785" s="1"/>
      <c r="EVP785" s="1"/>
      <c r="EVQ785" s="1"/>
      <c r="EVR785" s="1"/>
      <c r="EVS785" s="1"/>
      <c r="EVT785" s="1"/>
      <c r="EVU785" s="1"/>
      <c r="EVV785" s="1"/>
      <c r="EVW785" s="1"/>
      <c r="EVX785" s="1"/>
      <c r="EVY785" s="1"/>
      <c r="EVZ785" s="1"/>
      <c r="EWA785" s="1"/>
      <c r="EWB785" s="1"/>
      <c r="EWC785" s="1"/>
      <c r="EWD785" s="1"/>
      <c r="EWE785" s="1"/>
      <c r="EWF785" s="1"/>
      <c r="EWG785" s="1"/>
      <c r="EWH785" s="1"/>
      <c r="EWI785" s="1"/>
      <c r="EWJ785" s="1"/>
      <c r="EWK785" s="1"/>
      <c r="EWL785" s="1"/>
      <c r="EWM785" s="1"/>
      <c r="EWN785" s="1"/>
      <c r="EWO785" s="1"/>
      <c r="EWP785" s="1"/>
      <c r="EWQ785" s="1"/>
      <c r="EWR785" s="1"/>
      <c r="EWS785" s="1"/>
      <c r="EWT785" s="1"/>
      <c r="EWU785" s="1"/>
      <c r="EWV785" s="1"/>
      <c r="EWW785" s="1"/>
      <c r="EWX785" s="1"/>
      <c r="EWY785" s="1"/>
      <c r="EWZ785" s="1"/>
      <c r="EXA785" s="1"/>
      <c r="EXB785" s="1"/>
      <c r="EXC785" s="1"/>
      <c r="EXD785" s="1"/>
      <c r="EXE785" s="1"/>
      <c r="EXF785" s="1"/>
      <c r="EXG785" s="1"/>
      <c r="EXH785" s="1"/>
      <c r="EXI785" s="1"/>
      <c r="EXJ785" s="1"/>
      <c r="EXK785" s="1"/>
      <c r="EXL785" s="1"/>
      <c r="EXM785" s="1"/>
      <c r="EXN785" s="1"/>
      <c r="EXO785" s="1"/>
      <c r="EXP785" s="1"/>
      <c r="EXQ785" s="1"/>
      <c r="EXR785" s="1"/>
      <c r="EXS785" s="1"/>
      <c r="EXT785" s="1"/>
      <c r="EXU785" s="1"/>
      <c r="EXV785" s="1"/>
      <c r="EXW785" s="1"/>
      <c r="EXX785" s="1"/>
      <c r="EXY785" s="1"/>
      <c r="EXZ785" s="1"/>
      <c r="EYA785" s="1"/>
      <c r="EYB785" s="1"/>
      <c r="EYC785" s="1"/>
      <c r="EYD785" s="1"/>
      <c r="EYE785" s="1"/>
      <c r="EYF785" s="1"/>
      <c r="EYG785" s="1"/>
      <c r="EYH785" s="1"/>
      <c r="EYI785" s="1"/>
      <c r="EYJ785" s="1"/>
      <c r="EYK785" s="1"/>
      <c r="EYL785" s="1"/>
      <c r="EYM785" s="1"/>
      <c r="EYN785" s="1"/>
      <c r="EYO785" s="1"/>
      <c r="EYP785" s="1"/>
      <c r="EYQ785" s="1"/>
      <c r="EYR785" s="1"/>
      <c r="EYS785" s="1"/>
      <c r="EYT785" s="1"/>
      <c r="EYU785" s="1"/>
      <c r="EYV785" s="1"/>
      <c r="EYW785" s="1"/>
      <c r="EYX785" s="1"/>
      <c r="EYY785" s="1"/>
      <c r="EYZ785" s="1"/>
      <c r="EZA785" s="1"/>
      <c r="EZB785" s="1"/>
      <c r="EZC785" s="1"/>
      <c r="EZD785" s="1"/>
      <c r="EZE785" s="1"/>
      <c r="EZF785" s="1"/>
      <c r="EZG785" s="1"/>
      <c r="EZH785" s="1"/>
      <c r="EZI785" s="1"/>
      <c r="EZJ785" s="1"/>
      <c r="EZK785" s="1"/>
      <c r="EZL785" s="1"/>
      <c r="EZM785" s="1"/>
      <c r="EZN785" s="1"/>
      <c r="EZO785" s="1"/>
      <c r="EZP785" s="1"/>
      <c r="EZQ785" s="1"/>
      <c r="EZR785" s="1"/>
      <c r="EZS785" s="1"/>
      <c r="EZT785" s="1"/>
      <c r="EZU785" s="1"/>
      <c r="EZV785" s="1"/>
      <c r="EZW785" s="1"/>
      <c r="EZX785" s="1"/>
      <c r="EZY785" s="1"/>
      <c r="EZZ785" s="1"/>
      <c r="FAA785" s="1"/>
      <c r="FAB785" s="1"/>
      <c r="FAC785" s="1"/>
      <c r="FAD785" s="1"/>
      <c r="FAE785" s="1"/>
      <c r="FAF785" s="1"/>
      <c r="FAG785" s="1"/>
      <c r="FAH785" s="1"/>
      <c r="FAI785" s="1"/>
      <c r="FAJ785" s="1"/>
      <c r="FAK785" s="1"/>
      <c r="FAL785" s="1"/>
      <c r="FAM785" s="1"/>
      <c r="FAN785" s="1"/>
      <c r="FAO785" s="1"/>
      <c r="FAP785" s="1"/>
      <c r="FAQ785" s="1"/>
      <c r="FAR785" s="1"/>
      <c r="FAS785" s="1"/>
      <c r="FAT785" s="1"/>
      <c r="FAU785" s="1"/>
      <c r="FAV785" s="1"/>
      <c r="FAW785" s="1"/>
      <c r="FAX785" s="1"/>
      <c r="FAY785" s="1"/>
      <c r="FAZ785" s="1"/>
      <c r="FBA785" s="1"/>
      <c r="FBB785" s="1"/>
      <c r="FBC785" s="1"/>
      <c r="FBD785" s="1"/>
      <c r="FBE785" s="1"/>
      <c r="FBF785" s="1"/>
      <c r="FBG785" s="1"/>
      <c r="FBH785" s="1"/>
      <c r="FBI785" s="1"/>
      <c r="FBJ785" s="1"/>
      <c r="FBK785" s="1"/>
      <c r="FBL785" s="1"/>
      <c r="FBM785" s="1"/>
      <c r="FBN785" s="1"/>
      <c r="FBO785" s="1"/>
      <c r="FBP785" s="1"/>
      <c r="FBQ785" s="1"/>
      <c r="FBR785" s="1"/>
      <c r="FBS785" s="1"/>
      <c r="FBT785" s="1"/>
      <c r="FBU785" s="1"/>
      <c r="FBV785" s="1"/>
      <c r="FBW785" s="1"/>
      <c r="FBX785" s="1"/>
      <c r="FBY785" s="1"/>
      <c r="FBZ785" s="1"/>
      <c r="FCA785" s="1"/>
      <c r="FCB785" s="1"/>
      <c r="FCC785" s="1"/>
      <c r="FCD785" s="1"/>
      <c r="FCE785" s="1"/>
      <c r="FCF785" s="1"/>
      <c r="FCG785" s="1"/>
      <c r="FCH785" s="1"/>
      <c r="FCI785" s="1"/>
      <c r="FCJ785" s="1"/>
      <c r="FCK785" s="1"/>
      <c r="FCL785" s="1"/>
      <c r="FCM785" s="1"/>
      <c r="FCN785" s="1"/>
      <c r="FCO785" s="1"/>
      <c r="FCP785" s="1"/>
      <c r="FCQ785" s="1"/>
      <c r="FCR785" s="1"/>
      <c r="FCS785" s="1"/>
      <c r="FCT785" s="1"/>
      <c r="FCU785" s="1"/>
      <c r="FCV785" s="1"/>
      <c r="FCW785" s="1"/>
      <c r="FCX785" s="1"/>
      <c r="FCY785" s="1"/>
      <c r="FCZ785" s="1"/>
      <c r="FDA785" s="1"/>
      <c r="FDB785" s="1"/>
      <c r="FDC785" s="1"/>
      <c r="FDD785" s="1"/>
      <c r="FDE785" s="1"/>
      <c r="FDF785" s="1"/>
      <c r="FDG785" s="1"/>
      <c r="FDH785" s="1"/>
      <c r="FDI785" s="1"/>
      <c r="FDJ785" s="1"/>
      <c r="FDK785" s="1"/>
      <c r="FDL785" s="1"/>
      <c r="FDM785" s="1"/>
      <c r="FDN785" s="1"/>
      <c r="FDO785" s="1"/>
      <c r="FDP785" s="1"/>
      <c r="FDQ785" s="1"/>
      <c r="FDR785" s="1"/>
      <c r="FDS785" s="1"/>
      <c r="FDT785" s="1"/>
      <c r="FDU785" s="1"/>
      <c r="FDV785" s="1"/>
      <c r="FDW785" s="1"/>
      <c r="FDX785" s="1"/>
      <c r="FDY785" s="1"/>
      <c r="FDZ785" s="1"/>
      <c r="FEA785" s="1"/>
      <c r="FEB785" s="1"/>
      <c r="FEC785" s="1"/>
      <c r="FED785" s="1"/>
      <c r="FEE785" s="1"/>
      <c r="FEF785" s="1"/>
      <c r="FEG785" s="1"/>
      <c r="FEH785" s="1"/>
      <c r="FEI785" s="1"/>
      <c r="FEJ785" s="1"/>
      <c r="FEK785" s="1"/>
      <c r="FEL785" s="1"/>
      <c r="FEM785" s="1"/>
      <c r="FEN785" s="1"/>
      <c r="FEO785" s="1"/>
      <c r="FEP785" s="1"/>
      <c r="FEQ785" s="1"/>
      <c r="FER785" s="1"/>
      <c r="FES785" s="1"/>
      <c r="FET785" s="1"/>
      <c r="FEU785" s="1"/>
      <c r="FEV785" s="1"/>
      <c r="FEW785" s="1"/>
      <c r="FEX785" s="1"/>
      <c r="FEY785" s="1"/>
      <c r="FEZ785" s="1"/>
      <c r="FFA785" s="1"/>
      <c r="FFB785" s="1"/>
      <c r="FFC785" s="1"/>
      <c r="FFD785" s="1"/>
      <c r="FFE785" s="1"/>
      <c r="FFF785" s="1"/>
      <c r="FFG785" s="1"/>
      <c r="FFH785" s="1"/>
      <c r="FFI785" s="1"/>
      <c r="FFJ785" s="1"/>
      <c r="FFK785" s="1"/>
      <c r="FFL785" s="1"/>
      <c r="FFM785" s="1"/>
      <c r="FFN785" s="1"/>
      <c r="FFO785" s="1"/>
      <c r="FFP785" s="1"/>
      <c r="FFQ785" s="1"/>
      <c r="FFR785" s="1"/>
      <c r="FFS785" s="1"/>
      <c r="FFT785" s="1"/>
      <c r="FFU785" s="1"/>
      <c r="FFV785" s="1"/>
      <c r="FFW785" s="1"/>
      <c r="FFX785" s="1"/>
      <c r="FFY785" s="1"/>
      <c r="FFZ785" s="1"/>
      <c r="FGA785" s="1"/>
      <c r="FGB785" s="1"/>
      <c r="FGC785" s="1"/>
      <c r="FGD785" s="1"/>
      <c r="FGE785" s="1"/>
      <c r="FGF785" s="1"/>
      <c r="FGG785" s="1"/>
      <c r="FGH785" s="1"/>
      <c r="FGI785" s="1"/>
      <c r="FGJ785" s="1"/>
      <c r="FGK785" s="1"/>
      <c r="FGL785" s="1"/>
      <c r="FGM785" s="1"/>
      <c r="FGN785" s="1"/>
      <c r="FGO785" s="1"/>
      <c r="FGP785" s="1"/>
      <c r="FGQ785" s="1"/>
      <c r="FGR785" s="1"/>
      <c r="FGS785" s="1"/>
      <c r="FGT785" s="1"/>
      <c r="FGU785" s="1"/>
      <c r="FGV785" s="1"/>
      <c r="FGW785" s="1"/>
      <c r="FGX785" s="1"/>
      <c r="FGY785" s="1"/>
      <c r="FGZ785" s="1"/>
      <c r="FHA785" s="1"/>
      <c r="FHB785" s="1"/>
      <c r="FHC785" s="1"/>
      <c r="FHD785" s="1"/>
      <c r="FHE785" s="1"/>
      <c r="FHF785" s="1"/>
      <c r="FHG785" s="1"/>
      <c r="FHH785" s="1"/>
      <c r="FHI785" s="1"/>
      <c r="FHJ785" s="1"/>
      <c r="FHK785" s="1"/>
      <c r="FHL785" s="1"/>
      <c r="FHM785" s="1"/>
      <c r="FHN785" s="1"/>
      <c r="FHO785" s="1"/>
      <c r="FHP785" s="1"/>
      <c r="FHQ785" s="1"/>
      <c r="FHR785" s="1"/>
      <c r="FHS785" s="1"/>
      <c r="FHT785" s="1"/>
      <c r="FHU785" s="1"/>
      <c r="FHV785" s="1"/>
      <c r="FHW785" s="1"/>
      <c r="FHX785" s="1"/>
      <c r="FHY785" s="1"/>
      <c r="FHZ785" s="1"/>
      <c r="FIA785" s="1"/>
      <c r="FIB785" s="1"/>
      <c r="FIC785" s="1"/>
      <c r="FID785" s="1"/>
      <c r="FIE785" s="1"/>
      <c r="FIF785" s="1"/>
      <c r="FIG785" s="1"/>
      <c r="FIH785" s="1"/>
      <c r="FII785" s="1"/>
      <c r="FIJ785" s="1"/>
      <c r="FIK785" s="1"/>
      <c r="FIL785" s="1"/>
      <c r="FIM785" s="1"/>
      <c r="FIN785" s="1"/>
      <c r="FIO785" s="1"/>
      <c r="FIP785" s="1"/>
      <c r="FIQ785" s="1"/>
      <c r="FIR785" s="1"/>
      <c r="FIS785" s="1"/>
      <c r="FIT785" s="1"/>
      <c r="FIU785" s="1"/>
      <c r="FIV785" s="1"/>
      <c r="FIW785" s="1"/>
      <c r="FIX785" s="1"/>
      <c r="FIY785" s="1"/>
      <c r="FIZ785" s="1"/>
      <c r="FJA785" s="1"/>
      <c r="FJB785" s="1"/>
      <c r="FJC785" s="1"/>
      <c r="FJD785" s="1"/>
      <c r="FJE785" s="1"/>
      <c r="FJF785" s="1"/>
      <c r="FJG785" s="1"/>
      <c r="FJH785" s="1"/>
      <c r="FJI785" s="1"/>
      <c r="FJJ785" s="1"/>
      <c r="FJK785" s="1"/>
      <c r="FJL785" s="1"/>
      <c r="FJM785" s="1"/>
      <c r="FJN785" s="1"/>
      <c r="FJO785" s="1"/>
      <c r="FJP785" s="1"/>
      <c r="FJQ785" s="1"/>
      <c r="FJR785" s="1"/>
      <c r="FJS785" s="1"/>
      <c r="FJT785" s="1"/>
      <c r="FJU785" s="1"/>
      <c r="FJV785" s="1"/>
      <c r="FJW785" s="1"/>
      <c r="FJX785" s="1"/>
      <c r="FJY785" s="1"/>
      <c r="FJZ785" s="1"/>
      <c r="FKA785" s="1"/>
      <c r="FKB785" s="1"/>
      <c r="FKC785" s="1"/>
      <c r="FKD785" s="1"/>
      <c r="FKE785" s="1"/>
      <c r="FKF785" s="1"/>
      <c r="FKG785" s="1"/>
      <c r="FKH785" s="1"/>
      <c r="FKI785" s="1"/>
      <c r="FKJ785" s="1"/>
      <c r="FKK785" s="1"/>
      <c r="FKL785" s="1"/>
      <c r="FKM785" s="1"/>
      <c r="FKN785" s="1"/>
      <c r="FKO785" s="1"/>
      <c r="FKP785" s="1"/>
      <c r="FKQ785" s="1"/>
      <c r="FKR785" s="1"/>
      <c r="FKS785" s="1"/>
      <c r="FKT785" s="1"/>
      <c r="FKU785" s="1"/>
      <c r="FKV785" s="1"/>
      <c r="FKW785" s="1"/>
      <c r="FKX785" s="1"/>
      <c r="FKY785" s="1"/>
      <c r="FKZ785" s="1"/>
      <c r="FLA785" s="1"/>
      <c r="FLB785" s="1"/>
      <c r="FLC785" s="1"/>
      <c r="FLD785" s="1"/>
      <c r="FLE785" s="1"/>
      <c r="FLF785" s="1"/>
      <c r="FLG785" s="1"/>
      <c r="FLH785" s="1"/>
      <c r="FLI785" s="1"/>
      <c r="FLJ785" s="1"/>
      <c r="FLK785" s="1"/>
      <c r="FLL785" s="1"/>
      <c r="FLM785" s="1"/>
      <c r="FLN785" s="1"/>
      <c r="FLO785" s="1"/>
      <c r="FLP785" s="1"/>
      <c r="FLQ785" s="1"/>
      <c r="FLR785" s="1"/>
      <c r="FLS785" s="1"/>
      <c r="FLT785" s="1"/>
      <c r="FLU785" s="1"/>
      <c r="FLV785" s="1"/>
      <c r="FLW785" s="1"/>
      <c r="FLX785" s="1"/>
      <c r="FLY785" s="1"/>
      <c r="FLZ785" s="1"/>
      <c r="FMA785" s="1"/>
      <c r="FMB785" s="1"/>
      <c r="FMC785" s="1"/>
      <c r="FMD785" s="1"/>
      <c r="FME785" s="1"/>
      <c r="FMF785" s="1"/>
      <c r="FMG785" s="1"/>
      <c r="FMH785" s="1"/>
      <c r="FMI785" s="1"/>
      <c r="FMJ785" s="1"/>
      <c r="FMK785" s="1"/>
      <c r="FML785" s="1"/>
      <c r="FMM785" s="1"/>
      <c r="FMN785" s="1"/>
      <c r="FMO785" s="1"/>
      <c r="FMP785" s="1"/>
      <c r="FMQ785" s="1"/>
      <c r="FMR785" s="1"/>
      <c r="FMS785" s="1"/>
      <c r="FMT785" s="1"/>
      <c r="FMU785" s="1"/>
      <c r="FMV785" s="1"/>
      <c r="FMW785" s="1"/>
      <c r="FMX785" s="1"/>
      <c r="FMY785" s="1"/>
      <c r="FMZ785" s="1"/>
      <c r="FNA785" s="1"/>
      <c r="FNB785" s="1"/>
      <c r="FNC785" s="1"/>
      <c r="FND785" s="1"/>
      <c r="FNE785" s="1"/>
      <c r="FNF785" s="1"/>
      <c r="FNG785" s="1"/>
      <c r="FNH785" s="1"/>
      <c r="FNI785" s="1"/>
      <c r="FNJ785" s="1"/>
      <c r="FNK785" s="1"/>
      <c r="FNL785" s="1"/>
      <c r="FNM785" s="1"/>
      <c r="FNN785" s="1"/>
      <c r="FNO785" s="1"/>
      <c r="FNP785" s="1"/>
      <c r="FNQ785" s="1"/>
      <c r="FNR785" s="1"/>
      <c r="FNS785" s="1"/>
      <c r="FNT785" s="1"/>
      <c r="FNU785" s="1"/>
      <c r="FNV785" s="1"/>
      <c r="FNW785" s="1"/>
      <c r="FNX785" s="1"/>
      <c r="FNY785" s="1"/>
      <c r="FNZ785" s="1"/>
      <c r="FOA785" s="1"/>
      <c r="FOB785" s="1"/>
      <c r="FOC785" s="1"/>
      <c r="FOD785" s="1"/>
      <c r="FOE785" s="1"/>
      <c r="FOF785" s="1"/>
      <c r="FOG785" s="1"/>
      <c r="FOH785" s="1"/>
      <c r="FOI785" s="1"/>
      <c r="FOJ785" s="1"/>
      <c r="FOK785" s="1"/>
      <c r="FOL785" s="1"/>
      <c r="FOM785" s="1"/>
      <c r="FON785" s="1"/>
      <c r="FOO785" s="1"/>
      <c r="FOP785" s="1"/>
      <c r="FOQ785" s="1"/>
      <c r="FOR785" s="1"/>
      <c r="FOS785" s="1"/>
      <c r="FOT785" s="1"/>
      <c r="FOU785" s="1"/>
      <c r="FOV785" s="1"/>
      <c r="FOW785" s="1"/>
      <c r="FOX785" s="1"/>
      <c r="FOY785" s="1"/>
      <c r="FOZ785" s="1"/>
      <c r="FPA785" s="1"/>
      <c r="FPB785" s="1"/>
      <c r="FPC785" s="1"/>
      <c r="FPD785" s="1"/>
      <c r="FPE785" s="1"/>
      <c r="FPF785" s="1"/>
      <c r="FPG785" s="1"/>
      <c r="FPH785" s="1"/>
      <c r="FPI785" s="1"/>
      <c r="FPJ785" s="1"/>
      <c r="FPK785" s="1"/>
      <c r="FPL785" s="1"/>
      <c r="FPM785" s="1"/>
      <c r="FPN785" s="1"/>
      <c r="FPO785" s="1"/>
      <c r="FPP785" s="1"/>
      <c r="FPQ785" s="1"/>
      <c r="FPR785" s="1"/>
      <c r="FPS785" s="1"/>
      <c r="FPT785" s="1"/>
      <c r="FPU785" s="1"/>
      <c r="FPV785" s="1"/>
      <c r="FPW785" s="1"/>
      <c r="FPX785" s="1"/>
      <c r="FPY785" s="1"/>
      <c r="FPZ785" s="1"/>
      <c r="FQA785" s="1"/>
      <c r="FQB785" s="1"/>
      <c r="FQC785" s="1"/>
      <c r="FQD785" s="1"/>
      <c r="FQE785" s="1"/>
      <c r="FQF785" s="1"/>
      <c r="FQG785" s="1"/>
      <c r="FQH785" s="1"/>
      <c r="FQI785" s="1"/>
      <c r="FQJ785" s="1"/>
      <c r="FQK785" s="1"/>
      <c r="FQL785" s="1"/>
      <c r="FQM785" s="1"/>
      <c r="FQN785" s="1"/>
      <c r="FQO785" s="1"/>
      <c r="FQP785" s="1"/>
      <c r="FQQ785" s="1"/>
      <c r="FQR785" s="1"/>
      <c r="FQS785" s="1"/>
      <c r="FQT785" s="1"/>
      <c r="FQU785" s="1"/>
      <c r="FQV785" s="1"/>
      <c r="FQW785" s="1"/>
      <c r="FQX785" s="1"/>
      <c r="FQY785" s="1"/>
      <c r="FQZ785" s="1"/>
      <c r="FRA785" s="1"/>
      <c r="FRB785" s="1"/>
      <c r="FRC785" s="1"/>
      <c r="FRD785" s="1"/>
      <c r="FRE785" s="1"/>
      <c r="FRF785" s="1"/>
      <c r="FRG785" s="1"/>
      <c r="FRH785" s="1"/>
      <c r="FRI785" s="1"/>
      <c r="FRJ785" s="1"/>
      <c r="FRK785" s="1"/>
      <c r="FRL785" s="1"/>
      <c r="FRM785" s="1"/>
      <c r="FRN785" s="1"/>
      <c r="FRO785" s="1"/>
      <c r="FRP785" s="1"/>
      <c r="FRQ785" s="1"/>
      <c r="FRR785" s="1"/>
      <c r="FRS785" s="1"/>
      <c r="FRT785" s="1"/>
      <c r="FRU785" s="1"/>
      <c r="FRV785" s="1"/>
      <c r="FRW785" s="1"/>
      <c r="FRX785" s="1"/>
      <c r="FRY785" s="1"/>
      <c r="FRZ785" s="1"/>
      <c r="FSA785" s="1"/>
      <c r="FSB785" s="1"/>
      <c r="FSC785" s="1"/>
      <c r="FSD785" s="1"/>
      <c r="FSE785" s="1"/>
      <c r="FSF785" s="1"/>
      <c r="FSG785" s="1"/>
      <c r="FSH785" s="1"/>
      <c r="FSI785" s="1"/>
      <c r="FSJ785" s="1"/>
      <c r="FSK785" s="1"/>
      <c r="FSL785" s="1"/>
      <c r="FSM785" s="1"/>
      <c r="FSN785" s="1"/>
      <c r="FSO785" s="1"/>
      <c r="FSP785" s="1"/>
      <c r="FSQ785" s="1"/>
      <c r="FSR785" s="1"/>
      <c r="FSS785" s="1"/>
      <c r="FST785" s="1"/>
      <c r="FSU785" s="1"/>
      <c r="FSV785" s="1"/>
      <c r="FSW785" s="1"/>
      <c r="FSX785" s="1"/>
      <c r="FSY785" s="1"/>
      <c r="FSZ785" s="1"/>
      <c r="FTA785" s="1"/>
      <c r="FTB785" s="1"/>
      <c r="FTC785" s="1"/>
      <c r="FTD785" s="1"/>
      <c r="FTE785" s="1"/>
      <c r="FTF785" s="1"/>
      <c r="FTG785" s="1"/>
      <c r="FTH785" s="1"/>
      <c r="FTI785" s="1"/>
      <c r="FTJ785" s="1"/>
      <c r="FTK785" s="1"/>
      <c r="FTL785" s="1"/>
      <c r="FTM785" s="1"/>
      <c r="FTN785" s="1"/>
      <c r="FTO785" s="1"/>
      <c r="FTP785" s="1"/>
      <c r="FTQ785" s="1"/>
      <c r="FTR785" s="1"/>
      <c r="FTS785" s="1"/>
      <c r="FTT785" s="1"/>
      <c r="FTU785" s="1"/>
      <c r="FTV785" s="1"/>
      <c r="FTW785" s="1"/>
      <c r="FTX785" s="1"/>
      <c r="FTY785" s="1"/>
      <c r="FTZ785" s="1"/>
      <c r="FUA785" s="1"/>
      <c r="FUB785" s="1"/>
      <c r="FUC785" s="1"/>
      <c r="FUD785" s="1"/>
      <c r="FUE785" s="1"/>
      <c r="FUF785" s="1"/>
      <c r="FUG785" s="1"/>
      <c r="FUH785" s="1"/>
      <c r="FUI785" s="1"/>
      <c r="FUJ785" s="1"/>
      <c r="FUK785" s="1"/>
      <c r="FUL785" s="1"/>
      <c r="FUM785" s="1"/>
      <c r="FUN785" s="1"/>
      <c r="FUO785" s="1"/>
      <c r="FUP785" s="1"/>
      <c r="FUQ785" s="1"/>
      <c r="FUR785" s="1"/>
      <c r="FUS785" s="1"/>
      <c r="FUT785" s="1"/>
      <c r="FUU785" s="1"/>
      <c r="FUV785" s="1"/>
      <c r="FUW785" s="1"/>
      <c r="FUX785" s="1"/>
      <c r="FUY785" s="1"/>
      <c r="FUZ785" s="1"/>
      <c r="FVA785" s="1"/>
      <c r="FVB785" s="1"/>
      <c r="FVC785" s="1"/>
      <c r="FVD785" s="1"/>
      <c r="FVE785" s="1"/>
      <c r="FVF785" s="1"/>
      <c r="FVG785" s="1"/>
      <c r="FVH785" s="1"/>
      <c r="FVI785" s="1"/>
      <c r="FVJ785" s="1"/>
      <c r="FVK785" s="1"/>
      <c r="FVL785" s="1"/>
      <c r="FVM785" s="1"/>
      <c r="FVN785" s="1"/>
      <c r="FVO785" s="1"/>
      <c r="FVP785" s="1"/>
      <c r="FVQ785" s="1"/>
      <c r="FVR785" s="1"/>
      <c r="FVS785" s="1"/>
      <c r="FVT785" s="1"/>
      <c r="FVU785" s="1"/>
      <c r="FVV785" s="1"/>
      <c r="FVW785" s="1"/>
      <c r="FVX785" s="1"/>
      <c r="FVY785" s="1"/>
      <c r="FVZ785" s="1"/>
      <c r="FWA785" s="1"/>
      <c r="FWB785" s="1"/>
      <c r="FWC785" s="1"/>
      <c r="FWD785" s="1"/>
      <c r="FWE785" s="1"/>
      <c r="FWF785" s="1"/>
      <c r="FWG785" s="1"/>
      <c r="FWH785" s="1"/>
      <c r="FWI785" s="1"/>
      <c r="FWJ785" s="1"/>
      <c r="FWK785" s="1"/>
      <c r="FWL785" s="1"/>
      <c r="FWM785" s="1"/>
      <c r="FWN785" s="1"/>
      <c r="FWO785" s="1"/>
      <c r="FWP785" s="1"/>
      <c r="FWQ785" s="1"/>
      <c r="FWR785" s="1"/>
      <c r="FWS785" s="1"/>
      <c r="FWT785" s="1"/>
      <c r="FWU785" s="1"/>
      <c r="FWV785" s="1"/>
      <c r="FWW785" s="1"/>
      <c r="FWX785" s="1"/>
      <c r="FWY785" s="1"/>
      <c r="FWZ785" s="1"/>
      <c r="FXA785" s="1"/>
      <c r="FXB785" s="1"/>
      <c r="FXC785" s="1"/>
      <c r="FXD785" s="1"/>
      <c r="FXE785" s="1"/>
      <c r="FXF785" s="1"/>
      <c r="FXG785" s="1"/>
      <c r="FXH785" s="1"/>
      <c r="FXI785" s="1"/>
      <c r="FXJ785" s="1"/>
      <c r="FXK785" s="1"/>
      <c r="FXL785" s="1"/>
      <c r="FXM785" s="1"/>
      <c r="FXN785" s="1"/>
      <c r="FXO785" s="1"/>
      <c r="FXP785" s="1"/>
      <c r="FXQ785" s="1"/>
      <c r="FXR785" s="1"/>
      <c r="FXS785" s="1"/>
      <c r="FXT785" s="1"/>
      <c r="FXU785" s="1"/>
      <c r="FXV785" s="1"/>
      <c r="FXW785" s="1"/>
      <c r="FXX785" s="1"/>
      <c r="FXY785" s="1"/>
      <c r="FXZ785" s="1"/>
      <c r="FYA785" s="1"/>
      <c r="FYB785" s="1"/>
      <c r="FYC785" s="1"/>
      <c r="FYD785" s="1"/>
      <c r="FYE785" s="1"/>
      <c r="FYF785" s="1"/>
      <c r="FYG785" s="1"/>
      <c r="FYH785" s="1"/>
      <c r="FYI785" s="1"/>
      <c r="FYJ785" s="1"/>
      <c r="FYK785" s="1"/>
      <c r="FYL785" s="1"/>
      <c r="FYM785" s="1"/>
      <c r="FYN785" s="1"/>
      <c r="FYO785" s="1"/>
      <c r="FYP785" s="1"/>
      <c r="FYQ785" s="1"/>
      <c r="FYR785" s="1"/>
      <c r="FYS785" s="1"/>
      <c r="FYT785" s="1"/>
      <c r="FYU785" s="1"/>
      <c r="FYV785" s="1"/>
      <c r="FYW785" s="1"/>
      <c r="FYX785" s="1"/>
      <c r="FYY785" s="1"/>
      <c r="FYZ785" s="1"/>
      <c r="FZA785" s="1"/>
      <c r="FZB785" s="1"/>
      <c r="FZC785" s="1"/>
      <c r="FZD785" s="1"/>
      <c r="FZE785" s="1"/>
      <c r="FZF785" s="1"/>
      <c r="FZG785" s="1"/>
      <c r="FZH785" s="1"/>
      <c r="FZI785" s="1"/>
      <c r="FZJ785" s="1"/>
      <c r="FZK785" s="1"/>
      <c r="FZL785" s="1"/>
      <c r="FZM785" s="1"/>
      <c r="FZN785" s="1"/>
      <c r="FZO785" s="1"/>
      <c r="FZP785" s="1"/>
      <c r="FZQ785" s="1"/>
      <c r="FZR785" s="1"/>
      <c r="FZS785" s="1"/>
      <c r="FZT785" s="1"/>
      <c r="FZU785" s="1"/>
      <c r="FZV785" s="1"/>
      <c r="FZW785" s="1"/>
      <c r="FZX785" s="1"/>
      <c r="FZY785" s="1"/>
      <c r="FZZ785" s="1"/>
      <c r="GAA785" s="1"/>
      <c r="GAB785" s="1"/>
      <c r="GAC785" s="1"/>
      <c r="GAD785" s="1"/>
      <c r="GAE785" s="1"/>
      <c r="GAF785" s="1"/>
      <c r="GAG785" s="1"/>
      <c r="GAH785" s="1"/>
      <c r="GAI785" s="1"/>
      <c r="GAJ785" s="1"/>
      <c r="GAK785" s="1"/>
      <c r="GAL785" s="1"/>
      <c r="GAM785" s="1"/>
      <c r="GAN785" s="1"/>
      <c r="GAO785" s="1"/>
      <c r="GAP785" s="1"/>
      <c r="GAQ785" s="1"/>
      <c r="GAR785" s="1"/>
      <c r="GAS785" s="1"/>
      <c r="GAT785" s="1"/>
      <c r="GAU785" s="1"/>
      <c r="GAV785" s="1"/>
      <c r="GAW785" s="1"/>
      <c r="GAX785" s="1"/>
      <c r="GAY785" s="1"/>
      <c r="GAZ785" s="1"/>
      <c r="GBA785" s="1"/>
      <c r="GBB785" s="1"/>
      <c r="GBC785" s="1"/>
      <c r="GBD785" s="1"/>
      <c r="GBE785" s="1"/>
      <c r="GBF785" s="1"/>
      <c r="GBG785" s="1"/>
      <c r="GBH785" s="1"/>
      <c r="GBI785" s="1"/>
      <c r="GBJ785" s="1"/>
      <c r="GBK785" s="1"/>
      <c r="GBL785" s="1"/>
      <c r="GBM785" s="1"/>
      <c r="GBN785" s="1"/>
      <c r="GBO785" s="1"/>
      <c r="GBP785" s="1"/>
      <c r="GBQ785" s="1"/>
      <c r="GBR785" s="1"/>
      <c r="GBS785" s="1"/>
      <c r="GBT785" s="1"/>
      <c r="GBU785" s="1"/>
      <c r="GBV785" s="1"/>
      <c r="GBW785" s="1"/>
      <c r="GBX785" s="1"/>
      <c r="GBY785" s="1"/>
      <c r="GBZ785" s="1"/>
      <c r="GCA785" s="1"/>
      <c r="GCB785" s="1"/>
      <c r="GCC785" s="1"/>
      <c r="GCD785" s="1"/>
      <c r="GCE785" s="1"/>
      <c r="GCF785" s="1"/>
      <c r="GCG785" s="1"/>
      <c r="GCH785" s="1"/>
      <c r="GCI785" s="1"/>
      <c r="GCJ785" s="1"/>
      <c r="GCK785" s="1"/>
      <c r="GCL785" s="1"/>
      <c r="GCM785" s="1"/>
      <c r="GCN785" s="1"/>
      <c r="GCO785" s="1"/>
      <c r="GCP785" s="1"/>
      <c r="GCQ785" s="1"/>
      <c r="GCR785" s="1"/>
      <c r="GCS785" s="1"/>
      <c r="GCT785" s="1"/>
      <c r="GCU785" s="1"/>
      <c r="GCV785" s="1"/>
      <c r="GCW785" s="1"/>
      <c r="GCX785" s="1"/>
      <c r="GCY785" s="1"/>
      <c r="GCZ785" s="1"/>
      <c r="GDA785" s="1"/>
      <c r="GDB785" s="1"/>
      <c r="GDC785" s="1"/>
      <c r="GDD785" s="1"/>
      <c r="GDE785" s="1"/>
      <c r="GDF785" s="1"/>
      <c r="GDG785" s="1"/>
      <c r="GDH785" s="1"/>
      <c r="GDI785" s="1"/>
      <c r="GDJ785" s="1"/>
      <c r="GDK785" s="1"/>
      <c r="GDL785" s="1"/>
      <c r="GDM785" s="1"/>
      <c r="GDN785" s="1"/>
      <c r="GDO785" s="1"/>
      <c r="GDP785" s="1"/>
      <c r="GDQ785" s="1"/>
      <c r="GDR785" s="1"/>
      <c r="GDS785" s="1"/>
      <c r="GDT785" s="1"/>
      <c r="GDU785" s="1"/>
      <c r="GDV785" s="1"/>
      <c r="GDW785" s="1"/>
      <c r="GDX785" s="1"/>
      <c r="GDY785" s="1"/>
      <c r="GDZ785" s="1"/>
      <c r="GEA785" s="1"/>
      <c r="GEB785" s="1"/>
      <c r="GEC785" s="1"/>
      <c r="GED785" s="1"/>
      <c r="GEE785" s="1"/>
      <c r="GEF785" s="1"/>
      <c r="GEG785" s="1"/>
      <c r="GEH785" s="1"/>
      <c r="GEI785" s="1"/>
      <c r="GEJ785" s="1"/>
      <c r="GEK785" s="1"/>
      <c r="GEL785" s="1"/>
      <c r="GEM785" s="1"/>
      <c r="GEN785" s="1"/>
      <c r="GEO785" s="1"/>
      <c r="GEP785" s="1"/>
      <c r="GEQ785" s="1"/>
      <c r="GER785" s="1"/>
      <c r="GES785" s="1"/>
      <c r="GET785" s="1"/>
      <c r="GEU785" s="1"/>
      <c r="GEV785" s="1"/>
      <c r="GEW785" s="1"/>
      <c r="GEX785" s="1"/>
      <c r="GEY785" s="1"/>
      <c r="GEZ785" s="1"/>
      <c r="GFA785" s="1"/>
      <c r="GFB785" s="1"/>
      <c r="GFC785" s="1"/>
      <c r="GFD785" s="1"/>
      <c r="GFE785" s="1"/>
      <c r="GFF785" s="1"/>
      <c r="GFG785" s="1"/>
      <c r="GFH785" s="1"/>
      <c r="GFI785" s="1"/>
      <c r="GFJ785" s="1"/>
      <c r="GFK785" s="1"/>
      <c r="GFL785" s="1"/>
      <c r="GFM785" s="1"/>
      <c r="GFN785" s="1"/>
      <c r="GFO785" s="1"/>
      <c r="GFP785" s="1"/>
      <c r="GFQ785" s="1"/>
      <c r="GFR785" s="1"/>
      <c r="GFS785" s="1"/>
      <c r="GFT785" s="1"/>
      <c r="GFU785" s="1"/>
      <c r="GFV785" s="1"/>
      <c r="GFW785" s="1"/>
      <c r="GFX785" s="1"/>
      <c r="GFY785" s="1"/>
      <c r="GFZ785" s="1"/>
      <c r="GGA785" s="1"/>
      <c r="GGB785" s="1"/>
      <c r="GGC785" s="1"/>
      <c r="GGD785" s="1"/>
      <c r="GGE785" s="1"/>
      <c r="GGF785" s="1"/>
      <c r="GGG785" s="1"/>
      <c r="GGH785" s="1"/>
      <c r="GGI785" s="1"/>
      <c r="GGJ785" s="1"/>
      <c r="GGK785" s="1"/>
      <c r="GGL785" s="1"/>
      <c r="GGM785" s="1"/>
      <c r="GGN785" s="1"/>
      <c r="GGO785" s="1"/>
      <c r="GGP785" s="1"/>
      <c r="GGQ785" s="1"/>
      <c r="GGR785" s="1"/>
      <c r="GGS785" s="1"/>
      <c r="GGT785" s="1"/>
      <c r="GGU785" s="1"/>
      <c r="GGV785" s="1"/>
      <c r="GGW785" s="1"/>
      <c r="GGX785" s="1"/>
      <c r="GGY785" s="1"/>
      <c r="GGZ785" s="1"/>
      <c r="GHA785" s="1"/>
      <c r="GHB785" s="1"/>
      <c r="GHC785" s="1"/>
      <c r="GHD785" s="1"/>
      <c r="GHE785" s="1"/>
      <c r="GHF785" s="1"/>
      <c r="GHG785" s="1"/>
      <c r="GHH785" s="1"/>
      <c r="GHI785" s="1"/>
      <c r="GHJ785" s="1"/>
      <c r="GHK785" s="1"/>
      <c r="GHL785" s="1"/>
      <c r="GHM785" s="1"/>
      <c r="GHN785" s="1"/>
      <c r="GHO785" s="1"/>
      <c r="GHP785" s="1"/>
      <c r="GHQ785" s="1"/>
      <c r="GHR785" s="1"/>
      <c r="GHS785" s="1"/>
      <c r="GHT785" s="1"/>
      <c r="GHU785" s="1"/>
      <c r="GHV785" s="1"/>
      <c r="GHW785" s="1"/>
      <c r="GHX785" s="1"/>
      <c r="GHY785" s="1"/>
      <c r="GHZ785" s="1"/>
      <c r="GIA785" s="1"/>
      <c r="GIB785" s="1"/>
      <c r="GIC785" s="1"/>
      <c r="GID785" s="1"/>
      <c r="GIE785" s="1"/>
      <c r="GIF785" s="1"/>
      <c r="GIG785" s="1"/>
      <c r="GIH785" s="1"/>
      <c r="GII785" s="1"/>
      <c r="GIJ785" s="1"/>
      <c r="GIK785" s="1"/>
      <c r="GIL785" s="1"/>
      <c r="GIM785" s="1"/>
      <c r="GIN785" s="1"/>
      <c r="GIO785" s="1"/>
      <c r="GIP785" s="1"/>
      <c r="GIQ785" s="1"/>
      <c r="GIR785" s="1"/>
      <c r="GIS785" s="1"/>
      <c r="GIT785" s="1"/>
      <c r="GIU785" s="1"/>
      <c r="GIV785" s="1"/>
      <c r="GIW785" s="1"/>
      <c r="GIX785" s="1"/>
      <c r="GIY785" s="1"/>
      <c r="GIZ785" s="1"/>
      <c r="GJA785" s="1"/>
      <c r="GJB785" s="1"/>
      <c r="GJC785" s="1"/>
      <c r="GJD785" s="1"/>
      <c r="GJE785" s="1"/>
      <c r="GJF785" s="1"/>
      <c r="GJG785" s="1"/>
      <c r="GJH785" s="1"/>
      <c r="GJI785" s="1"/>
      <c r="GJJ785" s="1"/>
      <c r="GJK785" s="1"/>
      <c r="GJL785" s="1"/>
      <c r="GJM785" s="1"/>
      <c r="GJN785" s="1"/>
      <c r="GJO785" s="1"/>
      <c r="GJP785" s="1"/>
      <c r="GJQ785" s="1"/>
      <c r="GJR785" s="1"/>
      <c r="GJS785" s="1"/>
      <c r="GJT785" s="1"/>
      <c r="GJU785" s="1"/>
      <c r="GJV785" s="1"/>
      <c r="GJW785" s="1"/>
      <c r="GJX785" s="1"/>
      <c r="GJY785" s="1"/>
      <c r="GJZ785" s="1"/>
      <c r="GKA785" s="1"/>
      <c r="GKB785" s="1"/>
      <c r="GKC785" s="1"/>
      <c r="GKD785" s="1"/>
      <c r="GKE785" s="1"/>
      <c r="GKF785" s="1"/>
      <c r="GKG785" s="1"/>
      <c r="GKH785" s="1"/>
      <c r="GKI785" s="1"/>
      <c r="GKJ785" s="1"/>
      <c r="GKK785" s="1"/>
      <c r="GKL785" s="1"/>
      <c r="GKM785" s="1"/>
      <c r="GKN785" s="1"/>
      <c r="GKO785" s="1"/>
      <c r="GKP785" s="1"/>
      <c r="GKQ785" s="1"/>
      <c r="GKR785" s="1"/>
      <c r="GKS785" s="1"/>
      <c r="GKT785" s="1"/>
      <c r="GKU785" s="1"/>
      <c r="GKV785" s="1"/>
      <c r="GKW785" s="1"/>
      <c r="GKX785" s="1"/>
      <c r="GKY785" s="1"/>
      <c r="GKZ785" s="1"/>
      <c r="GLA785" s="1"/>
      <c r="GLB785" s="1"/>
      <c r="GLC785" s="1"/>
      <c r="GLD785" s="1"/>
      <c r="GLE785" s="1"/>
      <c r="GLF785" s="1"/>
      <c r="GLG785" s="1"/>
      <c r="GLH785" s="1"/>
      <c r="GLI785" s="1"/>
      <c r="GLJ785" s="1"/>
      <c r="GLK785" s="1"/>
      <c r="GLL785" s="1"/>
      <c r="GLM785" s="1"/>
      <c r="GLN785" s="1"/>
      <c r="GLO785" s="1"/>
      <c r="GLP785" s="1"/>
      <c r="GLQ785" s="1"/>
      <c r="GLR785" s="1"/>
      <c r="GLS785" s="1"/>
      <c r="GLT785" s="1"/>
      <c r="GLU785" s="1"/>
      <c r="GLV785" s="1"/>
      <c r="GLW785" s="1"/>
      <c r="GLX785" s="1"/>
      <c r="GLY785" s="1"/>
      <c r="GLZ785" s="1"/>
      <c r="GMA785" s="1"/>
      <c r="GMB785" s="1"/>
      <c r="GMC785" s="1"/>
      <c r="GMD785" s="1"/>
      <c r="GME785" s="1"/>
      <c r="GMF785" s="1"/>
      <c r="GMG785" s="1"/>
      <c r="GMH785" s="1"/>
      <c r="GMI785" s="1"/>
      <c r="GMJ785" s="1"/>
      <c r="GMK785" s="1"/>
      <c r="GML785" s="1"/>
      <c r="GMM785" s="1"/>
      <c r="GMN785" s="1"/>
      <c r="GMO785" s="1"/>
      <c r="GMP785" s="1"/>
      <c r="GMQ785" s="1"/>
      <c r="GMR785" s="1"/>
      <c r="GMS785" s="1"/>
      <c r="GMT785" s="1"/>
      <c r="GMU785" s="1"/>
      <c r="GMV785" s="1"/>
      <c r="GMW785" s="1"/>
      <c r="GMX785" s="1"/>
      <c r="GMY785" s="1"/>
      <c r="GMZ785" s="1"/>
      <c r="GNA785" s="1"/>
      <c r="GNB785" s="1"/>
      <c r="GNC785" s="1"/>
      <c r="GND785" s="1"/>
      <c r="GNE785" s="1"/>
      <c r="GNF785" s="1"/>
      <c r="GNG785" s="1"/>
      <c r="GNH785" s="1"/>
      <c r="GNI785" s="1"/>
      <c r="GNJ785" s="1"/>
      <c r="GNK785" s="1"/>
      <c r="GNL785" s="1"/>
      <c r="GNM785" s="1"/>
      <c r="GNN785" s="1"/>
      <c r="GNO785" s="1"/>
      <c r="GNP785" s="1"/>
      <c r="GNQ785" s="1"/>
      <c r="GNR785" s="1"/>
      <c r="GNS785" s="1"/>
      <c r="GNT785" s="1"/>
      <c r="GNU785" s="1"/>
      <c r="GNV785" s="1"/>
      <c r="GNW785" s="1"/>
      <c r="GNX785" s="1"/>
      <c r="GNY785" s="1"/>
      <c r="GNZ785" s="1"/>
      <c r="GOA785" s="1"/>
      <c r="GOB785" s="1"/>
      <c r="GOC785" s="1"/>
      <c r="GOD785" s="1"/>
      <c r="GOE785" s="1"/>
      <c r="GOF785" s="1"/>
      <c r="GOG785" s="1"/>
      <c r="GOH785" s="1"/>
      <c r="GOI785" s="1"/>
      <c r="GOJ785" s="1"/>
      <c r="GOK785" s="1"/>
      <c r="GOL785" s="1"/>
      <c r="GOM785" s="1"/>
      <c r="GON785" s="1"/>
      <c r="GOO785" s="1"/>
      <c r="GOP785" s="1"/>
      <c r="GOQ785" s="1"/>
      <c r="GOR785" s="1"/>
      <c r="GOS785" s="1"/>
      <c r="GOT785" s="1"/>
      <c r="GOU785" s="1"/>
      <c r="GOV785" s="1"/>
      <c r="GOW785" s="1"/>
      <c r="GOX785" s="1"/>
      <c r="GOY785" s="1"/>
      <c r="GOZ785" s="1"/>
      <c r="GPA785" s="1"/>
      <c r="GPB785" s="1"/>
      <c r="GPC785" s="1"/>
      <c r="GPD785" s="1"/>
      <c r="GPE785" s="1"/>
      <c r="GPF785" s="1"/>
      <c r="GPG785" s="1"/>
      <c r="GPH785" s="1"/>
      <c r="GPI785" s="1"/>
      <c r="GPJ785" s="1"/>
      <c r="GPK785" s="1"/>
      <c r="GPL785" s="1"/>
      <c r="GPM785" s="1"/>
      <c r="GPN785" s="1"/>
      <c r="GPO785" s="1"/>
      <c r="GPP785" s="1"/>
      <c r="GPQ785" s="1"/>
      <c r="GPR785" s="1"/>
      <c r="GPS785" s="1"/>
      <c r="GPT785" s="1"/>
      <c r="GPU785" s="1"/>
      <c r="GPV785" s="1"/>
      <c r="GPW785" s="1"/>
      <c r="GPX785" s="1"/>
      <c r="GPY785" s="1"/>
      <c r="GPZ785" s="1"/>
      <c r="GQA785" s="1"/>
      <c r="GQB785" s="1"/>
      <c r="GQC785" s="1"/>
      <c r="GQD785" s="1"/>
      <c r="GQE785" s="1"/>
      <c r="GQF785" s="1"/>
      <c r="GQG785" s="1"/>
      <c r="GQH785" s="1"/>
      <c r="GQI785" s="1"/>
      <c r="GQJ785" s="1"/>
      <c r="GQK785" s="1"/>
      <c r="GQL785" s="1"/>
      <c r="GQM785" s="1"/>
      <c r="GQN785" s="1"/>
      <c r="GQO785" s="1"/>
      <c r="GQP785" s="1"/>
      <c r="GQQ785" s="1"/>
      <c r="GQR785" s="1"/>
      <c r="GQS785" s="1"/>
      <c r="GQT785" s="1"/>
      <c r="GQU785" s="1"/>
      <c r="GQV785" s="1"/>
      <c r="GQW785" s="1"/>
      <c r="GQX785" s="1"/>
      <c r="GQY785" s="1"/>
      <c r="GQZ785" s="1"/>
      <c r="GRA785" s="1"/>
      <c r="GRB785" s="1"/>
      <c r="GRC785" s="1"/>
      <c r="GRD785" s="1"/>
      <c r="GRE785" s="1"/>
      <c r="GRF785" s="1"/>
      <c r="GRG785" s="1"/>
      <c r="GRH785" s="1"/>
      <c r="GRI785" s="1"/>
      <c r="GRJ785" s="1"/>
      <c r="GRK785" s="1"/>
      <c r="GRL785" s="1"/>
      <c r="GRM785" s="1"/>
      <c r="GRN785" s="1"/>
      <c r="GRO785" s="1"/>
      <c r="GRP785" s="1"/>
      <c r="GRQ785" s="1"/>
      <c r="GRR785" s="1"/>
      <c r="GRS785" s="1"/>
      <c r="GRT785" s="1"/>
      <c r="GRU785" s="1"/>
      <c r="GRV785" s="1"/>
      <c r="GRW785" s="1"/>
      <c r="GRX785" s="1"/>
      <c r="GRY785" s="1"/>
      <c r="GRZ785" s="1"/>
      <c r="GSA785" s="1"/>
      <c r="GSB785" s="1"/>
      <c r="GSC785" s="1"/>
      <c r="GSD785" s="1"/>
      <c r="GSE785" s="1"/>
      <c r="GSF785" s="1"/>
      <c r="GSG785" s="1"/>
      <c r="GSH785" s="1"/>
      <c r="GSI785" s="1"/>
      <c r="GSJ785" s="1"/>
      <c r="GSK785" s="1"/>
      <c r="GSL785" s="1"/>
      <c r="GSM785" s="1"/>
      <c r="GSN785" s="1"/>
      <c r="GSO785" s="1"/>
      <c r="GSP785" s="1"/>
      <c r="GSQ785" s="1"/>
      <c r="GSR785" s="1"/>
      <c r="GSS785" s="1"/>
      <c r="GST785" s="1"/>
      <c r="GSU785" s="1"/>
      <c r="GSV785" s="1"/>
      <c r="GSW785" s="1"/>
      <c r="GSX785" s="1"/>
      <c r="GSY785" s="1"/>
      <c r="GSZ785" s="1"/>
      <c r="GTA785" s="1"/>
      <c r="GTB785" s="1"/>
      <c r="GTC785" s="1"/>
      <c r="GTD785" s="1"/>
      <c r="GTE785" s="1"/>
      <c r="GTF785" s="1"/>
      <c r="GTG785" s="1"/>
      <c r="GTH785" s="1"/>
      <c r="GTI785" s="1"/>
      <c r="GTJ785" s="1"/>
      <c r="GTK785" s="1"/>
      <c r="GTL785" s="1"/>
      <c r="GTM785" s="1"/>
      <c r="GTN785" s="1"/>
      <c r="GTO785" s="1"/>
      <c r="GTP785" s="1"/>
      <c r="GTQ785" s="1"/>
      <c r="GTR785" s="1"/>
      <c r="GTS785" s="1"/>
      <c r="GTT785" s="1"/>
      <c r="GTU785" s="1"/>
      <c r="GTV785" s="1"/>
      <c r="GTW785" s="1"/>
      <c r="GTX785" s="1"/>
      <c r="GTY785" s="1"/>
      <c r="GTZ785" s="1"/>
      <c r="GUA785" s="1"/>
      <c r="GUB785" s="1"/>
      <c r="GUC785" s="1"/>
      <c r="GUD785" s="1"/>
      <c r="GUE785" s="1"/>
      <c r="GUF785" s="1"/>
      <c r="GUG785" s="1"/>
      <c r="GUH785" s="1"/>
      <c r="GUI785" s="1"/>
      <c r="GUJ785" s="1"/>
      <c r="GUK785" s="1"/>
      <c r="GUL785" s="1"/>
      <c r="GUM785" s="1"/>
      <c r="GUN785" s="1"/>
      <c r="GUO785" s="1"/>
      <c r="GUP785" s="1"/>
      <c r="GUQ785" s="1"/>
      <c r="GUR785" s="1"/>
      <c r="GUS785" s="1"/>
      <c r="GUT785" s="1"/>
      <c r="GUU785" s="1"/>
      <c r="GUV785" s="1"/>
      <c r="GUW785" s="1"/>
      <c r="GUX785" s="1"/>
      <c r="GUY785" s="1"/>
      <c r="GUZ785" s="1"/>
      <c r="GVA785" s="1"/>
      <c r="GVB785" s="1"/>
      <c r="GVC785" s="1"/>
      <c r="GVD785" s="1"/>
      <c r="GVE785" s="1"/>
      <c r="GVF785" s="1"/>
      <c r="GVG785" s="1"/>
      <c r="GVH785" s="1"/>
      <c r="GVI785" s="1"/>
      <c r="GVJ785" s="1"/>
      <c r="GVK785" s="1"/>
      <c r="GVL785" s="1"/>
      <c r="GVM785" s="1"/>
      <c r="GVN785" s="1"/>
      <c r="GVO785" s="1"/>
      <c r="GVP785" s="1"/>
      <c r="GVQ785" s="1"/>
      <c r="GVR785" s="1"/>
      <c r="GVS785" s="1"/>
      <c r="GVT785" s="1"/>
      <c r="GVU785" s="1"/>
      <c r="GVV785" s="1"/>
      <c r="GVW785" s="1"/>
      <c r="GVX785" s="1"/>
      <c r="GVY785" s="1"/>
      <c r="GVZ785" s="1"/>
      <c r="GWA785" s="1"/>
      <c r="GWB785" s="1"/>
      <c r="GWC785" s="1"/>
      <c r="GWD785" s="1"/>
      <c r="GWE785" s="1"/>
      <c r="GWF785" s="1"/>
      <c r="GWG785" s="1"/>
      <c r="GWH785" s="1"/>
      <c r="GWI785" s="1"/>
      <c r="GWJ785" s="1"/>
      <c r="GWK785" s="1"/>
      <c r="GWL785" s="1"/>
      <c r="GWM785" s="1"/>
      <c r="GWN785" s="1"/>
      <c r="GWO785" s="1"/>
      <c r="GWP785" s="1"/>
      <c r="GWQ785" s="1"/>
      <c r="GWR785" s="1"/>
      <c r="GWS785" s="1"/>
      <c r="GWT785" s="1"/>
      <c r="GWU785" s="1"/>
      <c r="GWV785" s="1"/>
      <c r="GWW785" s="1"/>
      <c r="GWX785" s="1"/>
      <c r="GWY785" s="1"/>
      <c r="GWZ785" s="1"/>
      <c r="GXA785" s="1"/>
      <c r="GXB785" s="1"/>
      <c r="GXC785" s="1"/>
      <c r="GXD785" s="1"/>
      <c r="GXE785" s="1"/>
      <c r="GXF785" s="1"/>
      <c r="GXG785" s="1"/>
      <c r="GXH785" s="1"/>
      <c r="GXI785" s="1"/>
      <c r="GXJ785" s="1"/>
      <c r="GXK785" s="1"/>
      <c r="GXL785" s="1"/>
      <c r="GXM785" s="1"/>
      <c r="GXN785" s="1"/>
      <c r="GXO785" s="1"/>
      <c r="GXP785" s="1"/>
      <c r="GXQ785" s="1"/>
      <c r="GXR785" s="1"/>
      <c r="GXS785" s="1"/>
      <c r="GXT785" s="1"/>
      <c r="GXU785" s="1"/>
      <c r="GXV785" s="1"/>
      <c r="GXW785" s="1"/>
      <c r="GXX785" s="1"/>
      <c r="GXY785" s="1"/>
      <c r="GXZ785" s="1"/>
      <c r="GYA785" s="1"/>
      <c r="GYB785" s="1"/>
      <c r="GYC785" s="1"/>
      <c r="GYD785" s="1"/>
      <c r="GYE785" s="1"/>
      <c r="GYF785" s="1"/>
      <c r="GYG785" s="1"/>
      <c r="GYH785" s="1"/>
      <c r="GYI785" s="1"/>
      <c r="GYJ785" s="1"/>
      <c r="GYK785" s="1"/>
      <c r="GYL785" s="1"/>
      <c r="GYM785" s="1"/>
      <c r="GYN785" s="1"/>
      <c r="GYO785" s="1"/>
      <c r="GYP785" s="1"/>
      <c r="GYQ785" s="1"/>
      <c r="GYR785" s="1"/>
      <c r="GYS785" s="1"/>
      <c r="GYT785" s="1"/>
      <c r="GYU785" s="1"/>
      <c r="GYV785" s="1"/>
      <c r="GYW785" s="1"/>
      <c r="GYX785" s="1"/>
      <c r="GYY785" s="1"/>
      <c r="GYZ785" s="1"/>
      <c r="GZA785" s="1"/>
      <c r="GZB785" s="1"/>
      <c r="GZC785" s="1"/>
      <c r="GZD785" s="1"/>
      <c r="GZE785" s="1"/>
      <c r="GZF785" s="1"/>
      <c r="GZG785" s="1"/>
      <c r="GZH785" s="1"/>
      <c r="GZI785" s="1"/>
      <c r="GZJ785" s="1"/>
      <c r="GZK785" s="1"/>
      <c r="GZL785" s="1"/>
      <c r="GZM785" s="1"/>
      <c r="GZN785" s="1"/>
      <c r="GZO785" s="1"/>
      <c r="GZP785" s="1"/>
      <c r="GZQ785" s="1"/>
      <c r="GZR785" s="1"/>
      <c r="GZS785" s="1"/>
      <c r="GZT785" s="1"/>
      <c r="GZU785" s="1"/>
      <c r="GZV785" s="1"/>
      <c r="GZW785" s="1"/>
      <c r="GZX785" s="1"/>
      <c r="GZY785" s="1"/>
      <c r="GZZ785" s="1"/>
      <c r="HAA785" s="1"/>
      <c r="HAB785" s="1"/>
      <c r="HAC785" s="1"/>
      <c r="HAD785" s="1"/>
      <c r="HAE785" s="1"/>
      <c r="HAF785" s="1"/>
      <c r="HAG785" s="1"/>
      <c r="HAH785" s="1"/>
      <c r="HAI785" s="1"/>
      <c r="HAJ785" s="1"/>
      <c r="HAK785" s="1"/>
      <c r="HAL785" s="1"/>
      <c r="HAM785" s="1"/>
      <c r="HAN785" s="1"/>
      <c r="HAO785" s="1"/>
      <c r="HAP785" s="1"/>
      <c r="HAQ785" s="1"/>
      <c r="HAR785" s="1"/>
      <c r="HAS785" s="1"/>
      <c r="HAT785" s="1"/>
      <c r="HAU785" s="1"/>
      <c r="HAV785" s="1"/>
      <c r="HAW785" s="1"/>
      <c r="HAX785" s="1"/>
      <c r="HAY785" s="1"/>
      <c r="HAZ785" s="1"/>
      <c r="HBA785" s="1"/>
      <c r="HBB785" s="1"/>
      <c r="HBC785" s="1"/>
      <c r="HBD785" s="1"/>
      <c r="HBE785" s="1"/>
      <c r="HBF785" s="1"/>
      <c r="HBG785" s="1"/>
      <c r="HBH785" s="1"/>
      <c r="HBI785" s="1"/>
      <c r="HBJ785" s="1"/>
      <c r="HBK785" s="1"/>
      <c r="HBL785" s="1"/>
      <c r="HBM785" s="1"/>
      <c r="HBN785" s="1"/>
      <c r="HBO785" s="1"/>
      <c r="HBP785" s="1"/>
      <c r="HBQ785" s="1"/>
      <c r="HBR785" s="1"/>
      <c r="HBS785" s="1"/>
      <c r="HBT785" s="1"/>
      <c r="HBU785" s="1"/>
      <c r="HBV785" s="1"/>
      <c r="HBW785" s="1"/>
      <c r="HBX785" s="1"/>
      <c r="HBY785" s="1"/>
      <c r="HBZ785" s="1"/>
      <c r="HCA785" s="1"/>
      <c r="HCB785" s="1"/>
      <c r="HCC785" s="1"/>
      <c r="HCD785" s="1"/>
      <c r="HCE785" s="1"/>
      <c r="HCF785" s="1"/>
      <c r="HCG785" s="1"/>
      <c r="HCH785" s="1"/>
      <c r="HCI785" s="1"/>
      <c r="HCJ785" s="1"/>
      <c r="HCK785" s="1"/>
      <c r="HCL785" s="1"/>
      <c r="HCM785" s="1"/>
      <c r="HCN785" s="1"/>
      <c r="HCO785" s="1"/>
      <c r="HCP785" s="1"/>
      <c r="HCQ785" s="1"/>
      <c r="HCR785" s="1"/>
      <c r="HCS785" s="1"/>
      <c r="HCT785" s="1"/>
      <c r="HCU785" s="1"/>
      <c r="HCV785" s="1"/>
      <c r="HCW785" s="1"/>
      <c r="HCX785" s="1"/>
      <c r="HCY785" s="1"/>
      <c r="HCZ785" s="1"/>
      <c r="HDA785" s="1"/>
      <c r="HDB785" s="1"/>
      <c r="HDC785" s="1"/>
      <c r="HDD785" s="1"/>
      <c r="HDE785" s="1"/>
      <c r="HDF785" s="1"/>
      <c r="HDG785" s="1"/>
      <c r="HDH785" s="1"/>
      <c r="HDI785" s="1"/>
      <c r="HDJ785" s="1"/>
      <c r="HDK785" s="1"/>
      <c r="HDL785" s="1"/>
      <c r="HDM785" s="1"/>
      <c r="HDN785" s="1"/>
      <c r="HDO785" s="1"/>
      <c r="HDP785" s="1"/>
      <c r="HDQ785" s="1"/>
      <c r="HDR785" s="1"/>
      <c r="HDS785" s="1"/>
      <c r="HDT785" s="1"/>
      <c r="HDU785" s="1"/>
      <c r="HDV785" s="1"/>
      <c r="HDW785" s="1"/>
      <c r="HDX785" s="1"/>
      <c r="HDY785" s="1"/>
      <c r="HDZ785" s="1"/>
      <c r="HEA785" s="1"/>
      <c r="HEB785" s="1"/>
      <c r="HEC785" s="1"/>
      <c r="HED785" s="1"/>
      <c r="HEE785" s="1"/>
      <c r="HEF785" s="1"/>
      <c r="HEG785" s="1"/>
      <c r="HEH785" s="1"/>
      <c r="HEI785" s="1"/>
      <c r="HEJ785" s="1"/>
      <c r="HEK785" s="1"/>
      <c r="HEL785" s="1"/>
      <c r="HEM785" s="1"/>
      <c r="HEN785" s="1"/>
      <c r="HEO785" s="1"/>
      <c r="HEP785" s="1"/>
      <c r="HEQ785" s="1"/>
      <c r="HER785" s="1"/>
      <c r="HES785" s="1"/>
      <c r="HET785" s="1"/>
      <c r="HEU785" s="1"/>
      <c r="HEV785" s="1"/>
      <c r="HEW785" s="1"/>
      <c r="HEX785" s="1"/>
      <c r="HEY785" s="1"/>
      <c r="HEZ785" s="1"/>
      <c r="HFA785" s="1"/>
      <c r="HFB785" s="1"/>
      <c r="HFC785" s="1"/>
      <c r="HFD785" s="1"/>
      <c r="HFE785" s="1"/>
      <c r="HFF785" s="1"/>
      <c r="HFG785" s="1"/>
      <c r="HFH785" s="1"/>
      <c r="HFI785" s="1"/>
      <c r="HFJ785" s="1"/>
      <c r="HFK785" s="1"/>
      <c r="HFL785" s="1"/>
      <c r="HFM785" s="1"/>
      <c r="HFN785" s="1"/>
      <c r="HFO785" s="1"/>
      <c r="HFP785" s="1"/>
      <c r="HFQ785" s="1"/>
      <c r="HFR785" s="1"/>
      <c r="HFS785" s="1"/>
      <c r="HFT785" s="1"/>
      <c r="HFU785" s="1"/>
      <c r="HFV785" s="1"/>
      <c r="HFW785" s="1"/>
      <c r="HFX785" s="1"/>
      <c r="HFY785" s="1"/>
      <c r="HFZ785" s="1"/>
      <c r="HGA785" s="1"/>
      <c r="HGB785" s="1"/>
      <c r="HGC785" s="1"/>
      <c r="HGD785" s="1"/>
      <c r="HGE785" s="1"/>
      <c r="HGF785" s="1"/>
      <c r="HGG785" s="1"/>
      <c r="HGH785" s="1"/>
      <c r="HGI785" s="1"/>
      <c r="HGJ785" s="1"/>
      <c r="HGK785" s="1"/>
      <c r="HGL785" s="1"/>
      <c r="HGM785" s="1"/>
      <c r="HGN785" s="1"/>
      <c r="HGO785" s="1"/>
      <c r="HGP785" s="1"/>
      <c r="HGQ785" s="1"/>
      <c r="HGR785" s="1"/>
      <c r="HGS785" s="1"/>
      <c r="HGT785" s="1"/>
      <c r="HGU785" s="1"/>
      <c r="HGV785" s="1"/>
      <c r="HGW785" s="1"/>
      <c r="HGX785" s="1"/>
      <c r="HGY785" s="1"/>
      <c r="HGZ785" s="1"/>
      <c r="HHA785" s="1"/>
      <c r="HHB785" s="1"/>
      <c r="HHC785" s="1"/>
      <c r="HHD785" s="1"/>
      <c r="HHE785" s="1"/>
      <c r="HHF785" s="1"/>
      <c r="HHG785" s="1"/>
      <c r="HHH785" s="1"/>
      <c r="HHI785" s="1"/>
      <c r="HHJ785" s="1"/>
      <c r="HHK785" s="1"/>
      <c r="HHL785" s="1"/>
      <c r="HHM785" s="1"/>
      <c r="HHN785" s="1"/>
      <c r="HHO785" s="1"/>
      <c r="HHP785" s="1"/>
      <c r="HHQ785" s="1"/>
      <c r="HHR785" s="1"/>
      <c r="HHS785" s="1"/>
      <c r="HHT785" s="1"/>
      <c r="HHU785" s="1"/>
      <c r="HHV785" s="1"/>
      <c r="HHW785" s="1"/>
      <c r="HHX785" s="1"/>
      <c r="HHY785" s="1"/>
      <c r="HHZ785" s="1"/>
      <c r="HIA785" s="1"/>
      <c r="HIB785" s="1"/>
      <c r="HIC785" s="1"/>
      <c r="HID785" s="1"/>
      <c r="HIE785" s="1"/>
      <c r="HIF785" s="1"/>
      <c r="HIG785" s="1"/>
      <c r="HIH785" s="1"/>
      <c r="HII785" s="1"/>
      <c r="HIJ785" s="1"/>
      <c r="HIK785" s="1"/>
      <c r="HIL785" s="1"/>
      <c r="HIM785" s="1"/>
      <c r="HIN785" s="1"/>
      <c r="HIO785" s="1"/>
      <c r="HIP785" s="1"/>
      <c r="HIQ785" s="1"/>
      <c r="HIR785" s="1"/>
      <c r="HIS785" s="1"/>
      <c r="HIT785" s="1"/>
      <c r="HIU785" s="1"/>
      <c r="HIV785" s="1"/>
      <c r="HIW785" s="1"/>
      <c r="HIX785" s="1"/>
      <c r="HIY785" s="1"/>
      <c r="HIZ785" s="1"/>
      <c r="HJA785" s="1"/>
      <c r="HJB785" s="1"/>
      <c r="HJC785" s="1"/>
      <c r="HJD785" s="1"/>
      <c r="HJE785" s="1"/>
      <c r="HJF785" s="1"/>
      <c r="HJG785" s="1"/>
      <c r="HJH785" s="1"/>
      <c r="HJI785" s="1"/>
      <c r="HJJ785" s="1"/>
      <c r="HJK785" s="1"/>
      <c r="HJL785" s="1"/>
      <c r="HJM785" s="1"/>
      <c r="HJN785" s="1"/>
      <c r="HJO785" s="1"/>
      <c r="HJP785" s="1"/>
      <c r="HJQ785" s="1"/>
      <c r="HJR785" s="1"/>
      <c r="HJS785" s="1"/>
      <c r="HJT785" s="1"/>
      <c r="HJU785" s="1"/>
      <c r="HJV785" s="1"/>
      <c r="HJW785" s="1"/>
      <c r="HJX785" s="1"/>
      <c r="HJY785" s="1"/>
      <c r="HJZ785" s="1"/>
      <c r="HKA785" s="1"/>
      <c r="HKB785" s="1"/>
      <c r="HKC785" s="1"/>
      <c r="HKD785" s="1"/>
      <c r="HKE785" s="1"/>
      <c r="HKF785" s="1"/>
      <c r="HKG785" s="1"/>
      <c r="HKH785" s="1"/>
      <c r="HKI785" s="1"/>
      <c r="HKJ785" s="1"/>
      <c r="HKK785" s="1"/>
      <c r="HKL785" s="1"/>
      <c r="HKM785" s="1"/>
      <c r="HKN785" s="1"/>
      <c r="HKO785" s="1"/>
      <c r="HKP785" s="1"/>
      <c r="HKQ785" s="1"/>
      <c r="HKR785" s="1"/>
      <c r="HKS785" s="1"/>
      <c r="HKT785" s="1"/>
      <c r="HKU785" s="1"/>
      <c r="HKV785" s="1"/>
      <c r="HKW785" s="1"/>
      <c r="HKX785" s="1"/>
      <c r="HKY785" s="1"/>
      <c r="HKZ785" s="1"/>
      <c r="HLA785" s="1"/>
      <c r="HLB785" s="1"/>
      <c r="HLC785" s="1"/>
      <c r="HLD785" s="1"/>
      <c r="HLE785" s="1"/>
      <c r="HLF785" s="1"/>
      <c r="HLG785" s="1"/>
      <c r="HLH785" s="1"/>
      <c r="HLI785" s="1"/>
      <c r="HLJ785" s="1"/>
      <c r="HLK785" s="1"/>
      <c r="HLL785" s="1"/>
      <c r="HLM785" s="1"/>
      <c r="HLN785" s="1"/>
      <c r="HLO785" s="1"/>
      <c r="HLP785" s="1"/>
      <c r="HLQ785" s="1"/>
      <c r="HLR785" s="1"/>
      <c r="HLS785" s="1"/>
      <c r="HLT785" s="1"/>
      <c r="HLU785" s="1"/>
      <c r="HLV785" s="1"/>
      <c r="HLW785" s="1"/>
      <c r="HLX785" s="1"/>
      <c r="HLY785" s="1"/>
      <c r="HLZ785" s="1"/>
      <c r="HMA785" s="1"/>
      <c r="HMB785" s="1"/>
      <c r="HMC785" s="1"/>
      <c r="HMD785" s="1"/>
      <c r="HME785" s="1"/>
      <c r="HMF785" s="1"/>
      <c r="HMG785" s="1"/>
      <c r="HMH785" s="1"/>
      <c r="HMI785" s="1"/>
      <c r="HMJ785" s="1"/>
      <c r="HMK785" s="1"/>
      <c r="HML785" s="1"/>
      <c r="HMM785" s="1"/>
      <c r="HMN785" s="1"/>
      <c r="HMO785" s="1"/>
      <c r="HMP785" s="1"/>
      <c r="HMQ785" s="1"/>
      <c r="HMR785" s="1"/>
      <c r="HMS785" s="1"/>
      <c r="HMT785" s="1"/>
      <c r="HMU785" s="1"/>
      <c r="HMV785" s="1"/>
      <c r="HMW785" s="1"/>
      <c r="HMX785" s="1"/>
      <c r="HMY785" s="1"/>
      <c r="HMZ785" s="1"/>
      <c r="HNA785" s="1"/>
      <c r="HNB785" s="1"/>
      <c r="HNC785" s="1"/>
      <c r="HND785" s="1"/>
      <c r="HNE785" s="1"/>
      <c r="HNF785" s="1"/>
      <c r="HNG785" s="1"/>
      <c r="HNH785" s="1"/>
      <c r="HNI785" s="1"/>
      <c r="HNJ785" s="1"/>
      <c r="HNK785" s="1"/>
      <c r="HNL785" s="1"/>
      <c r="HNM785" s="1"/>
      <c r="HNN785" s="1"/>
      <c r="HNO785" s="1"/>
      <c r="HNP785" s="1"/>
      <c r="HNQ785" s="1"/>
      <c r="HNR785" s="1"/>
      <c r="HNS785" s="1"/>
      <c r="HNT785" s="1"/>
      <c r="HNU785" s="1"/>
      <c r="HNV785" s="1"/>
      <c r="HNW785" s="1"/>
      <c r="HNX785" s="1"/>
      <c r="HNY785" s="1"/>
      <c r="HNZ785" s="1"/>
      <c r="HOA785" s="1"/>
      <c r="HOB785" s="1"/>
      <c r="HOC785" s="1"/>
      <c r="HOD785" s="1"/>
      <c r="HOE785" s="1"/>
      <c r="HOF785" s="1"/>
      <c r="HOG785" s="1"/>
      <c r="HOH785" s="1"/>
      <c r="HOI785" s="1"/>
      <c r="HOJ785" s="1"/>
      <c r="HOK785" s="1"/>
      <c r="HOL785" s="1"/>
      <c r="HOM785" s="1"/>
      <c r="HON785" s="1"/>
      <c r="HOO785" s="1"/>
      <c r="HOP785" s="1"/>
      <c r="HOQ785" s="1"/>
      <c r="HOR785" s="1"/>
      <c r="HOS785" s="1"/>
      <c r="HOT785" s="1"/>
      <c r="HOU785" s="1"/>
      <c r="HOV785" s="1"/>
      <c r="HOW785" s="1"/>
      <c r="HOX785" s="1"/>
      <c r="HOY785" s="1"/>
      <c r="HOZ785" s="1"/>
      <c r="HPA785" s="1"/>
      <c r="HPB785" s="1"/>
      <c r="HPC785" s="1"/>
      <c r="HPD785" s="1"/>
      <c r="HPE785" s="1"/>
      <c r="HPF785" s="1"/>
      <c r="HPG785" s="1"/>
      <c r="HPH785" s="1"/>
      <c r="HPI785" s="1"/>
      <c r="HPJ785" s="1"/>
      <c r="HPK785" s="1"/>
      <c r="HPL785" s="1"/>
      <c r="HPM785" s="1"/>
      <c r="HPN785" s="1"/>
      <c r="HPO785" s="1"/>
      <c r="HPP785" s="1"/>
      <c r="HPQ785" s="1"/>
      <c r="HPR785" s="1"/>
      <c r="HPS785" s="1"/>
      <c r="HPT785" s="1"/>
      <c r="HPU785" s="1"/>
      <c r="HPV785" s="1"/>
      <c r="HPW785" s="1"/>
      <c r="HPX785" s="1"/>
      <c r="HPY785" s="1"/>
      <c r="HPZ785" s="1"/>
      <c r="HQA785" s="1"/>
      <c r="HQB785" s="1"/>
      <c r="HQC785" s="1"/>
      <c r="HQD785" s="1"/>
      <c r="HQE785" s="1"/>
      <c r="HQF785" s="1"/>
      <c r="HQG785" s="1"/>
      <c r="HQH785" s="1"/>
      <c r="HQI785" s="1"/>
      <c r="HQJ785" s="1"/>
      <c r="HQK785" s="1"/>
      <c r="HQL785" s="1"/>
      <c r="HQM785" s="1"/>
      <c r="HQN785" s="1"/>
      <c r="HQO785" s="1"/>
      <c r="HQP785" s="1"/>
      <c r="HQQ785" s="1"/>
      <c r="HQR785" s="1"/>
      <c r="HQS785" s="1"/>
      <c r="HQT785" s="1"/>
      <c r="HQU785" s="1"/>
      <c r="HQV785" s="1"/>
      <c r="HQW785" s="1"/>
      <c r="HQX785" s="1"/>
      <c r="HQY785" s="1"/>
      <c r="HQZ785" s="1"/>
      <c r="HRA785" s="1"/>
      <c r="HRB785" s="1"/>
      <c r="HRC785" s="1"/>
      <c r="HRD785" s="1"/>
      <c r="HRE785" s="1"/>
      <c r="HRF785" s="1"/>
      <c r="HRG785" s="1"/>
      <c r="HRH785" s="1"/>
      <c r="HRI785" s="1"/>
      <c r="HRJ785" s="1"/>
      <c r="HRK785" s="1"/>
      <c r="HRL785" s="1"/>
      <c r="HRM785" s="1"/>
      <c r="HRN785" s="1"/>
      <c r="HRO785" s="1"/>
      <c r="HRP785" s="1"/>
      <c r="HRQ785" s="1"/>
      <c r="HRR785" s="1"/>
      <c r="HRS785" s="1"/>
      <c r="HRT785" s="1"/>
      <c r="HRU785" s="1"/>
      <c r="HRV785" s="1"/>
      <c r="HRW785" s="1"/>
      <c r="HRX785" s="1"/>
      <c r="HRY785" s="1"/>
      <c r="HRZ785" s="1"/>
      <c r="HSA785" s="1"/>
      <c r="HSB785" s="1"/>
      <c r="HSC785" s="1"/>
      <c r="HSD785" s="1"/>
      <c r="HSE785" s="1"/>
      <c r="HSF785" s="1"/>
      <c r="HSG785" s="1"/>
      <c r="HSH785" s="1"/>
      <c r="HSI785" s="1"/>
      <c r="HSJ785" s="1"/>
      <c r="HSK785" s="1"/>
      <c r="HSL785" s="1"/>
      <c r="HSM785" s="1"/>
      <c r="HSN785" s="1"/>
      <c r="HSO785" s="1"/>
      <c r="HSP785" s="1"/>
      <c r="HSQ785" s="1"/>
      <c r="HSR785" s="1"/>
      <c r="HSS785" s="1"/>
      <c r="HST785" s="1"/>
      <c r="HSU785" s="1"/>
      <c r="HSV785" s="1"/>
      <c r="HSW785" s="1"/>
      <c r="HSX785" s="1"/>
      <c r="HSY785" s="1"/>
      <c r="HSZ785" s="1"/>
      <c r="HTA785" s="1"/>
      <c r="HTB785" s="1"/>
      <c r="HTC785" s="1"/>
      <c r="HTD785" s="1"/>
      <c r="HTE785" s="1"/>
      <c r="HTF785" s="1"/>
      <c r="HTG785" s="1"/>
      <c r="HTH785" s="1"/>
      <c r="HTI785" s="1"/>
      <c r="HTJ785" s="1"/>
      <c r="HTK785" s="1"/>
      <c r="HTL785" s="1"/>
      <c r="HTM785" s="1"/>
      <c r="HTN785" s="1"/>
      <c r="HTO785" s="1"/>
      <c r="HTP785" s="1"/>
      <c r="HTQ785" s="1"/>
      <c r="HTR785" s="1"/>
      <c r="HTS785" s="1"/>
      <c r="HTT785" s="1"/>
      <c r="HTU785" s="1"/>
      <c r="HTV785" s="1"/>
      <c r="HTW785" s="1"/>
      <c r="HTX785" s="1"/>
      <c r="HTY785" s="1"/>
      <c r="HTZ785" s="1"/>
      <c r="HUA785" s="1"/>
      <c r="HUB785" s="1"/>
      <c r="HUC785" s="1"/>
      <c r="HUD785" s="1"/>
      <c r="HUE785" s="1"/>
      <c r="HUF785" s="1"/>
      <c r="HUG785" s="1"/>
      <c r="HUH785" s="1"/>
      <c r="HUI785" s="1"/>
      <c r="HUJ785" s="1"/>
      <c r="HUK785" s="1"/>
      <c r="HUL785" s="1"/>
      <c r="HUM785" s="1"/>
      <c r="HUN785" s="1"/>
      <c r="HUO785" s="1"/>
      <c r="HUP785" s="1"/>
      <c r="HUQ785" s="1"/>
      <c r="HUR785" s="1"/>
      <c r="HUS785" s="1"/>
      <c r="HUT785" s="1"/>
      <c r="HUU785" s="1"/>
      <c r="HUV785" s="1"/>
      <c r="HUW785" s="1"/>
      <c r="HUX785" s="1"/>
      <c r="HUY785" s="1"/>
      <c r="HUZ785" s="1"/>
      <c r="HVA785" s="1"/>
      <c r="HVB785" s="1"/>
      <c r="HVC785" s="1"/>
      <c r="HVD785" s="1"/>
      <c r="HVE785" s="1"/>
      <c r="HVF785" s="1"/>
      <c r="HVG785" s="1"/>
      <c r="HVH785" s="1"/>
      <c r="HVI785" s="1"/>
      <c r="HVJ785" s="1"/>
      <c r="HVK785" s="1"/>
      <c r="HVL785" s="1"/>
      <c r="HVM785" s="1"/>
      <c r="HVN785" s="1"/>
      <c r="HVO785" s="1"/>
      <c r="HVP785" s="1"/>
      <c r="HVQ785" s="1"/>
      <c r="HVR785" s="1"/>
      <c r="HVS785" s="1"/>
      <c r="HVT785" s="1"/>
      <c r="HVU785" s="1"/>
      <c r="HVV785" s="1"/>
      <c r="HVW785" s="1"/>
      <c r="HVX785" s="1"/>
      <c r="HVY785" s="1"/>
      <c r="HVZ785" s="1"/>
      <c r="HWA785" s="1"/>
      <c r="HWB785" s="1"/>
      <c r="HWC785" s="1"/>
      <c r="HWD785" s="1"/>
      <c r="HWE785" s="1"/>
      <c r="HWF785" s="1"/>
      <c r="HWG785" s="1"/>
      <c r="HWH785" s="1"/>
      <c r="HWI785" s="1"/>
      <c r="HWJ785" s="1"/>
      <c r="HWK785" s="1"/>
      <c r="HWL785" s="1"/>
      <c r="HWM785" s="1"/>
      <c r="HWN785" s="1"/>
      <c r="HWO785" s="1"/>
      <c r="HWP785" s="1"/>
      <c r="HWQ785" s="1"/>
      <c r="HWR785" s="1"/>
      <c r="HWS785" s="1"/>
      <c r="HWT785" s="1"/>
      <c r="HWU785" s="1"/>
      <c r="HWV785" s="1"/>
      <c r="HWW785" s="1"/>
      <c r="HWX785" s="1"/>
      <c r="HWY785" s="1"/>
      <c r="HWZ785" s="1"/>
      <c r="HXA785" s="1"/>
      <c r="HXB785" s="1"/>
      <c r="HXC785" s="1"/>
      <c r="HXD785" s="1"/>
      <c r="HXE785" s="1"/>
      <c r="HXF785" s="1"/>
      <c r="HXG785" s="1"/>
      <c r="HXH785" s="1"/>
      <c r="HXI785" s="1"/>
      <c r="HXJ785" s="1"/>
      <c r="HXK785" s="1"/>
      <c r="HXL785" s="1"/>
      <c r="HXM785" s="1"/>
      <c r="HXN785" s="1"/>
      <c r="HXO785" s="1"/>
      <c r="HXP785" s="1"/>
      <c r="HXQ785" s="1"/>
      <c r="HXR785" s="1"/>
      <c r="HXS785" s="1"/>
      <c r="HXT785" s="1"/>
      <c r="HXU785" s="1"/>
      <c r="HXV785" s="1"/>
      <c r="HXW785" s="1"/>
      <c r="HXX785" s="1"/>
      <c r="HXY785" s="1"/>
      <c r="HXZ785" s="1"/>
      <c r="HYA785" s="1"/>
      <c r="HYB785" s="1"/>
      <c r="HYC785" s="1"/>
      <c r="HYD785" s="1"/>
      <c r="HYE785" s="1"/>
      <c r="HYF785" s="1"/>
      <c r="HYG785" s="1"/>
      <c r="HYH785" s="1"/>
      <c r="HYI785" s="1"/>
      <c r="HYJ785" s="1"/>
      <c r="HYK785" s="1"/>
      <c r="HYL785" s="1"/>
      <c r="HYM785" s="1"/>
      <c r="HYN785" s="1"/>
      <c r="HYO785" s="1"/>
      <c r="HYP785" s="1"/>
      <c r="HYQ785" s="1"/>
      <c r="HYR785" s="1"/>
      <c r="HYS785" s="1"/>
      <c r="HYT785" s="1"/>
      <c r="HYU785" s="1"/>
      <c r="HYV785" s="1"/>
      <c r="HYW785" s="1"/>
      <c r="HYX785" s="1"/>
      <c r="HYY785" s="1"/>
      <c r="HYZ785" s="1"/>
      <c r="HZA785" s="1"/>
      <c r="HZB785" s="1"/>
      <c r="HZC785" s="1"/>
      <c r="HZD785" s="1"/>
      <c r="HZE785" s="1"/>
      <c r="HZF785" s="1"/>
      <c r="HZG785" s="1"/>
      <c r="HZH785" s="1"/>
      <c r="HZI785" s="1"/>
      <c r="HZJ785" s="1"/>
      <c r="HZK785" s="1"/>
      <c r="HZL785" s="1"/>
      <c r="HZM785" s="1"/>
      <c r="HZN785" s="1"/>
      <c r="HZO785" s="1"/>
      <c r="HZP785" s="1"/>
      <c r="HZQ785" s="1"/>
      <c r="HZR785" s="1"/>
      <c r="HZS785" s="1"/>
      <c r="HZT785" s="1"/>
      <c r="HZU785" s="1"/>
      <c r="HZV785" s="1"/>
      <c r="HZW785" s="1"/>
      <c r="HZX785" s="1"/>
      <c r="HZY785" s="1"/>
      <c r="HZZ785" s="1"/>
      <c r="IAA785" s="1"/>
      <c r="IAB785" s="1"/>
      <c r="IAC785" s="1"/>
      <c r="IAD785" s="1"/>
      <c r="IAE785" s="1"/>
      <c r="IAF785" s="1"/>
      <c r="IAG785" s="1"/>
      <c r="IAH785" s="1"/>
      <c r="IAI785" s="1"/>
      <c r="IAJ785" s="1"/>
      <c r="IAK785" s="1"/>
      <c r="IAL785" s="1"/>
      <c r="IAM785" s="1"/>
      <c r="IAN785" s="1"/>
      <c r="IAO785" s="1"/>
      <c r="IAP785" s="1"/>
      <c r="IAQ785" s="1"/>
      <c r="IAR785" s="1"/>
      <c r="IAS785" s="1"/>
      <c r="IAT785" s="1"/>
      <c r="IAU785" s="1"/>
      <c r="IAV785" s="1"/>
      <c r="IAW785" s="1"/>
      <c r="IAX785" s="1"/>
      <c r="IAY785" s="1"/>
      <c r="IAZ785" s="1"/>
      <c r="IBA785" s="1"/>
      <c r="IBB785" s="1"/>
      <c r="IBC785" s="1"/>
      <c r="IBD785" s="1"/>
      <c r="IBE785" s="1"/>
      <c r="IBF785" s="1"/>
      <c r="IBG785" s="1"/>
      <c r="IBH785" s="1"/>
      <c r="IBI785" s="1"/>
      <c r="IBJ785" s="1"/>
      <c r="IBK785" s="1"/>
      <c r="IBL785" s="1"/>
      <c r="IBM785" s="1"/>
      <c r="IBN785" s="1"/>
      <c r="IBO785" s="1"/>
      <c r="IBP785" s="1"/>
      <c r="IBQ785" s="1"/>
      <c r="IBR785" s="1"/>
      <c r="IBS785" s="1"/>
      <c r="IBT785" s="1"/>
      <c r="IBU785" s="1"/>
      <c r="IBV785" s="1"/>
      <c r="IBW785" s="1"/>
      <c r="IBX785" s="1"/>
      <c r="IBY785" s="1"/>
      <c r="IBZ785" s="1"/>
      <c r="ICA785" s="1"/>
      <c r="ICB785" s="1"/>
      <c r="ICC785" s="1"/>
      <c r="ICD785" s="1"/>
      <c r="ICE785" s="1"/>
      <c r="ICF785" s="1"/>
      <c r="ICG785" s="1"/>
      <c r="ICH785" s="1"/>
      <c r="ICI785" s="1"/>
      <c r="ICJ785" s="1"/>
      <c r="ICK785" s="1"/>
      <c r="ICL785" s="1"/>
      <c r="ICM785" s="1"/>
      <c r="ICN785" s="1"/>
      <c r="ICO785" s="1"/>
      <c r="ICP785" s="1"/>
      <c r="ICQ785" s="1"/>
      <c r="ICR785" s="1"/>
      <c r="ICS785" s="1"/>
      <c r="ICT785" s="1"/>
      <c r="ICU785" s="1"/>
      <c r="ICV785" s="1"/>
      <c r="ICW785" s="1"/>
      <c r="ICX785" s="1"/>
      <c r="ICY785" s="1"/>
      <c r="ICZ785" s="1"/>
      <c r="IDA785" s="1"/>
      <c r="IDB785" s="1"/>
      <c r="IDC785" s="1"/>
      <c r="IDD785" s="1"/>
      <c r="IDE785" s="1"/>
      <c r="IDF785" s="1"/>
      <c r="IDG785" s="1"/>
      <c r="IDH785" s="1"/>
      <c r="IDI785" s="1"/>
      <c r="IDJ785" s="1"/>
      <c r="IDK785" s="1"/>
      <c r="IDL785" s="1"/>
      <c r="IDM785" s="1"/>
      <c r="IDN785" s="1"/>
      <c r="IDO785" s="1"/>
      <c r="IDP785" s="1"/>
      <c r="IDQ785" s="1"/>
      <c r="IDR785" s="1"/>
      <c r="IDS785" s="1"/>
      <c r="IDT785" s="1"/>
      <c r="IDU785" s="1"/>
      <c r="IDV785" s="1"/>
      <c r="IDW785" s="1"/>
      <c r="IDX785" s="1"/>
      <c r="IDY785" s="1"/>
      <c r="IDZ785" s="1"/>
      <c r="IEA785" s="1"/>
      <c r="IEB785" s="1"/>
      <c r="IEC785" s="1"/>
      <c r="IED785" s="1"/>
      <c r="IEE785" s="1"/>
      <c r="IEF785" s="1"/>
      <c r="IEG785" s="1"/>
      <c r="IEH785" s="1"/>
      <c r="IEI785" s="1"/>
      <c r="IEJ785" s="1"/>
      <c r="IEK785" s="1"/>
      <c r="IEL785" s="1"/>
      <c r="IEM785" s="1"/>
      <c r="IEN785" s="1"/>
      <c r="IEO785" s="1"/>
      <c r="IEP785" s="1"/>
      <c r="IEQ785" s="1"/>
      <c r="IER785" s="1"/>
      <c r="IES785" s="1"/>
      <c r="IET785" s="1"/>
      <c r="IEU785" s="1"/>
      <c r="IEV785" s="1"/>
      <c r="IEW785" s="1"/>
      <c r="IEX785" s="1"/>
      <c r="IEY785" s="1"/>
      <c r="IEZ785" s="1"/>
      <c r="IFA785" s="1"/>
      <c r="IFB785" s="1"/>
      <c r="IFC785" s="1"/>
      <c r="IFD785" s="1"/>
      <c r="IFE785" s="1"/>
      <c r="IFF785" s="1"/>
      <c r="IFG785" s="1"/>
      <c r="IFH785" s="1"/>
      <c r="IFI785" s="1"/>
      <c r="IFJ785" s="1"/>
      <c r="IFK785" s="1"/>
      <c r="IFL785" s="1"/>
      <c r="IFM785" s="1"/>
      <c r="IFN785" s="1"/>
      <c r="IFO785" s="1"/>
      <c r="IFP785" s="1"/>
      <c r="IFQ785" s="1"/>
      <c r="IFR785" s="1"/>
      <c r="IFS785" s="1"/>
      <c r="IFT785" s="1"/>
      <c r="IFU785" s="1"/>
      <c r="IFV785" s="1"/>
      <c r="IFW785" s="1"/>
      <c r="IFX785" s="1"/>
      <c r="IFY785" s="1"/>
      <c r="IFZ785" s="1"/>
      <c r="IGA785" s="1"/>
      <c r="IGB785" s="1"/>
      <c r="IGC785" s="1"/>
      <c r="IGD785" s="1"/>
      <c r="IGE785" s="1"/>
      <c r="IGF785" s="1"/>
      <c r="IGG785" s="1"/>
      <c r="IGH785" s="1"/>
      <c r="IGI785" s="1"/>
      <c r="IGJ785" s="1"/>
      <c r="IGK785" s="1"/>
      <c r="IGL785" s="1"/>
      <c r="IGM785" s="1"/>
      <c r="IGN785" s="1"/>
      <c r="IGO785" s="1"/>
      <c r="IGP785" s="1"/>
      <c r="IGQ785" s="1"/>
      <c r="IGR785" s="1"/>
      <c r="IGS785" s="1"/>
      <c r="IGT785" s="1"/>
      <c r="IGU785" s="1"/>
      <c r="IGV785" s="1"/>
      <c r="IGW785" s="1"/>
      <c r="IGX785" s="1"/>
      <c r="IGY785" s="1"/>
      <c r="IGZ785" s="1"/>
      <c r="IHA785" s="1"/>
      <c r="IHB785" s="1"/>
      <c r="IHC785" s="1"/>
      <c r="IHD785" s="1"/>
      <c r="IHE785" s="1"/>
      <c r="IHF785" s="1"/>
      <c r="IHG785" s="1"/>
      <c r="IHH785" s="1"/>
      <c r="IHI785" s="1"/>
      <c r="IHJ785" s="1"/>
      <c r="IHK785" s="1"/>
      <c r="IHL785" s="1"/>
      <c r="IHM785" s="1"/>
      <c r="IHN785" s="1"/>
      <c r="IHO785" s="1"/>
      <c r="IHP785" s="1"/>
      <c r="IHQ785" s="1"/>
      <c r="IHR785" s="1"/>
      <c r="IHS785" s="1"/>
      <c r="IHT785" s="1"/>
      <c r="IHU785" s="1"/>
      <c r="IHV785" s="1"/>
      <c r="IHW785" s="1"/>
      <c r="IHX785" s="1"/>
      <c r="IHY785" s="1"/>
      <c r="IHZ785" s="1"/>
      <c r="IIA785" s="1"/>
      <c r="IIB785" s="1"/>
      <c r="IIC785" s="1"/>
      <c r="IID785" s="1"/>
      <c r="IIE785" s="1"/>
      <c r="IIF785" s="1"/>
      <c r="IIG785" s="1"/>
      <c r="IIH785" s="1"/>
      <c r="III785" s="1"/>
      <c r="IIJ785" s="1"/>
      <c r="IIK785" s="1"/>
      <c r="IIL785" s="1"/>
      <c r="IIM785" s="1"/>
      <c r="IIN785" s="1"/>
      <c r="IIO785" s="1"/>
      <c r="IIP785" s="1"/>
      <c r="IIQ785" s="1"/>
      <c r="IIR785" s="1"/>
      <c r="IIS785" s="1"/>
      <c r="IIT785" s="1"/>
      <c r="IIU785" s="1"/>
      <c r="IIV785" s="1"/>
      <c r="IIW785" s="1"/>
      <c r="IIX785" s="1"/>
      <c r="IIY785" s="1"/>
      <c r="IIZ785" s="1"/>
      <c r="IJA785" s="1"/>
      <c r="IJB785" s="1"/>
      <c r="IJC785" s="1"/>
      <c r="IJD785" s="1"/>
      <c r="IJE785" s="1"/>
      <c r="IJF785" s="1"/>
      <c r="IJG785" s="1"/>
      <c r="IJH785" s="1"/>
      <c r="IJI785" s="1"/>
      <c r="IJJ785" s="1"/>
      <c r="IJK785" s="1"/>
      <c r="IJL785" s="1"/>
      <c r="IJM785" s="1"/>
      <c r="IJN785" s="1"/>
      <c r="IJO785" s="1"/>
      <c r="IJP785" s="1"/>
      <c r="IJQ785" s="1"/>
      <c r="IJR785" s="1"/>
      <c r="IJS785" s="1"/>
      <c r="IJT785" s="1"/>
      <c r="IJU785" s="1"/>
      <c r="IJV785" s="1"/>
      <c r="IJW785" s="1"/>
      <c r="IJX785" s="1"/>
      <c r="IJY785" s="1"/>
      <c r="IJZ785" s="1"/>
      <c r="IKA785" s="1"/>
      <c r="IKB785" s="1"/>
      <c r="IKC785" s="1"/>
      <c r="IKD785" s="1"/>
      <c r="IKE785" s="1"/>
      <c r="IKF785" s="1"/>
      <c r="IKG785" s="1"/>
      <c r="IKH785" s="1"/>
      <c r="IKI785" s="1"/>
      <c r="IKJ785" s="1"/>
      <c r="IKK785" s="1"/>
      <c r="IKL785" s="1"/>
      <c r="IKM785" s="1"/>
      <c r="IKN785" s="1"/>
      <c r="IKO785" s="1"/>
      <c r="IKP785" s="1"/>
      <c r="IKQ785" s="1"/>
      <c r="IKR785" s="1"/>
      <c r="IKS785" s="1"/>
      <c r="IKT785" s="1"/>
      <c r="IKU785" s="1"/>
      <c r="IKV785" s="1"/>
      <c r="IKW785" s="1"/>
      <c r="IKX785" s="1"/>
      <c r="IKY785" s="1"/>
      <c r="IKZ785" s="1"/>
      <c r="ILA785" s="1"/>
      <c r="ILB785" s="1"/>
      <c r="ILC785" s="1"/>
      <c r="ILD785" s="1"/>
      <c r="ILE785" s="1"/>
      <c r="ILF785" s="1"/>
      <c r="ILG785" s="1"/>
      <c r="ILH785" s="1"/>
      <c r="ILI785" s="1"/>
      <c r="ILJ785" s="1"/>
      <c r="ILK785" s="1"/>
      <c r="ILL785" s="1"/>
      <c r="ILM785" s="1"/>
      <c r="ILN785" s="1"/>
      <c r="ILO785" s="1"/>
      <c r="ILP785" s="1"/>
      <c r="ILQ785" s="1"/>
      <c r="ILR785" s="1"/>
      <c r="ILS785" s="1"/>
      <c r="ILT785" s="1"/>
      <c r="ILU785" s="1"/>
      <c r="ILV785" s="1"/>
      <c r="ILW785" s="1"/>
      <c r="ILX785" s="1"/>
      <c r="ILY785" s="1"/>
      <c r="ILZ785" s="1"/>
      <c r="IMA785" s="1"/>
      <c r="IMB785" s="1"/>
      <c r="IMC785" s="1"/>
      <c r="IMD785" s="1"/>
      <c r="IME785" s="1"/>
      <c r="IMF785" s="1"/>
      <c r="IMG785" s="1"/>
      <c r="IMH785" s="1"/>
      <c r="IMI785" s="1"/>
      <c r="IMJ785" s="1"/>
      <c r="IMK785" s="1"/>
      <c r="IML785" s="1"/>
      <c r="IMM785" s="1"/>
      <c r="IMN785" s="1"/>
      <c r="IMO785" s="1"/>
      <c r="IMP785" s="1"/>
      <c r="IMQ785" s="1"/>
      <c r="IMR785" s="1"/>
      <c r="IMS785" s="1"/>
      <c r="IMT785" s="1"/>
      <c r="IMU785" s="1"/>
      <c r="IMV785" s="1"/>
      <c r="IMW785" s="1"/>
      <c r="IMX785" s="1"/>
      <c r="IMY785" s="1"/>
      <c r="IMZ785" s="1"/>
      <c r="INA785" s="1"/>
      <c r="INB785" s="1"/>
      <c r="INC785" s="1"/>
      <c r="IND785" s="1"/>
      <c r="INE785" s="1"/>
      <c r="INF785" s="1"/>
      <c r="ING785" s="1"/>
      <c r="INH785" s="1"/>
      <c r="INI785" s="1"/>
      <c r="INJ785" s="1"/>
      <c r="INK785" s="1"/>
      <c r="INL785" s="1"/>
      <c r="INM785" s="1"/>
      <c r="INN785" s="1"/>
      <c r="INO785" s="1"/>
      <c r="INP785" s="1"/>
      <c r="INQ785" s="1"/>
      <c r="INR785" s="1"/>
      <c r="INS785" s="1"/>
      <c r="INT785" s="1"/>
      <c r="INU785" s="1"/>
      <c r="INV785" s="1"/>
      <c r="INW785" s="1"/>
      <c r="INX785" s="1"/>
      <c r="INY785" s="1"/>
      <c r="INZ785" s="1"/>
      <c r="IOA785" s="1"/>
      <c r="IOB785" s="1"/>
      <c r="IOC785" s="1"/>
      <c r="IOD785" s="1"/>
      <c r="IOE785" s="1"/>
      <c r="IOF785" s="1"/>
      <c r="IOG785" s="1"/>
      <c r="IOH785" s="1"/>
      <c r="IOI785" s="1"/>
      <c r="IOJ785" s="1"/>
      <c r="IOK785" s="1"/>
      <c r="IOL785" s="1"/>
      <c r="IOM785" s="1"/>
      <c r="ION785" s="1"/>
      <c r="IOO785" s="1"/>
      <c r="IOP785" s="1"/>
      <c r="IOQ785" s="1"/>
      <c r="IOR785" s="1"/>
      <c r="IOS785" s="1"/>
      <c r="IOT785" s="1"/>
      <c r="IOU785" s="1"/>
      <c r="IOV785" s="1"/>
      <c r="IOW785" s="1"/>
      <c r="IOX785" s="1"/>
      <c r="IOY785" s="1"/>
      <c r="IOZ785" s="1"/>
      <c r="IPA785" s="1"/>
      <c r="IPB785" s="1"/>
      <c r="IPC785" s="1"/>
      <c r="IPD785" s="1"/>
      <c r="IPE785" s="1"/>
      <c r="IPF785" s="1"/>
      <c r="IPG785" s="1"/>
      <c r="IPH785" s="1"/>
      <c r="IPI785" s="1"/>
      <c r="IPJ785" s="1"/>
      <c r="IPK785" s="1"/>
      <c r="IPL785" s="1"/>
      <c r="IPM785" s="1"/>
      <c r="IPN785" s="1"/>
      <c r="IPO785" s="1"/>
      <c r="IPP785" s="1"/>
      <c r="IPQ785" s="1"/>
      <c r="IPR785" s="1"/>
      <c r="IPS785" s="1"/>
      <c r="IPT785" s="1"/>
      <c r="IPU785" s="1"/>
      <c r="IPV785" s="1"/>
      <c r="IPW785" s="1"/>
      <c r="IPX785" s="1"/>
      <c r="IPY785" s="1"/>
      <c r="IPZ785" s="1"/>
      <c r="IQA785" s="1"/>
      <c r="IQB785" s="1"/>
      <c r="IQC785" s="1"/>
      <c r="IQD785" s="1"/>
      <c r="IQE785" s="1"/>
      <c r="IQF785" s="1"/>
      <c r="IQG785" s="1"/>
      <c r="IQH785" s="1"/>
      <c r="IQI785" s="1"/>
      <c r="IQJ785" s="1"/>
      <c r="IQK785" s="1"/>
      <c r="IQL785" s="1"/>
      <c r="IQM785" s="1"/>
      <c r="IQN785" s="1"/>
      <c r="IQO785" s="1"/>
      <c r="IQP785" s="1"/>
      <c r="IQQ785" s="1"/>
      <c r="IQR785" s="1"/>
      <c r="IQS785" s="1"/>
      <c r="IQT785" s="1"/>
      <c r="IQU785" s="1"/>
      <c r="IQV785" s="1"/>
      <c r="IQW785" s="1"/>
      <c r="IQX785" s="1"/>
      <c r="IQY785" s="1"/>
      <c r="IQZ785" s="1"/>
      <c r="IRA785" s="1"/>
      <c r="IRB785" s="1"/>
      <c r="IRC785" s="1"/>
      <c r="IRD785" s="1"/>
      <c r="IRE785" s="1"/>
      <c r="IRF785" s="1"/>
      <c r="IRG785" s="1"/>
      <c r="IRH785" s="1"/>
      <c r="IRI785" s="1"/>
      <c r="IRJ785" s="1"/>
      <c r="IRK785" s="1"/>
      <c r="IRL785" s="1"/>
      <c r="IRM785" s="1"/>
      <c r="IRN785" s="1"/>
      <c r="IRO785" s="1"/>
      <c r="IRP785" s="1"/>
      <c r="IRQ785" s="1"/>
      <c r="IRR785" s="1"/>
      <c r="IRS785" s="1"/>
      <c r="IRT785" s="1"/>
      <c r="IRU785" s="1"/>
      <c r="IRV785" s="1"/>
      <c r="IRW785" s="1"/>
      <c r="IRX785" s="1"/>
      <c r="IRY785" s="1"/>
      <c r="IRZ785" s="1"/>
      <c r="ISA785" s="1"/>
      <c r="ISB785" s="1"/>
      <c r="ISC785" s="1"/>
      <c r="ISD785" s="1"/>
      <c r="ISE785" s="1"/>
      <c r="ISF785" s="1"/>
      <c r="ISG785" s="1"/>
      <c r="ISH785" s="1"/>
      <c r="ISI785" s="1"/>
      <c r="ISJ785" s="1"/>
      <c r="ISK785" s="1"/>
      <c r="ISL785" s="1"/>
      <c r="ISM785" s="1"/>
      <c r="ISN785" s="1"/>
      <c r="ISO785" s="1"/>
      <c r="ISP785" s="1"/>
      <c r="ISQ785" s="1"/>
      <c r="ISR785" s="1"/>
      <c r="ISS785" s="1"/>
      <c r="IST785" s="1"/>
      <c r="ISU785" s="1"/>
      <c r="ISV785" s="1"/>
      <c r="ISW785" s="1"/>
      <c r="ISX785" s="1"/>
      <c r="ISY785" s="1"/>
      <c r="ISZ785" s="1"/>
      <c r="ITA785" s="1"/>
      <c r="ITB785" s="1"/>
      <c r="ITC785" s="1"/>
      <c r="ITD785" s="1"/>
      <c r="ITE785" s="1"/>
      <c r="ITF785" s="1"/>
      <c r="ITG785" s="1"/>
      <c r="ITH785" s="1"/>
      <c r="ITI785" s="1"/>
      <c r="ITJ785" s="1"/>
      <c r="ITK785" s="1"/>
      <c r="ITL785" s="1"/>
      <c r="ITM785" s="1"/>
      <c r="ITN785" s="1"/>
      <c r="ITO785" s="1"/>
      <c r="ITP785" s="1"/>
      <c r="ITQ785" s="1"/>
      <c r="ITR785" s="1"/>
      <c r="ITS785" s="1"/>
      <c r="ITT785" s="1"/>
      <c r="ITU785" s="1"/>
      <c r="ITV785" s="1"/>
      <c r="ITW785" s="1"/>
      <c r="ITX785" s="1"/>
      <c r="ITY785" s="1"/>
      <c r="ITZ785" s="1"/>
      <c r="IUA785" s="1"/>
      <c r="IUB785" s="1"/>
      <c r="IUC785" s="1"/>
      <c r="IUD785" s="1"/>
      <c r="IUE785" s="1"/>
      <c r="IUF785" s="1"/>
      <c r="IUG785" s="1"/>
      <c r="IUH785" s="1"/>
      <c r="IUI785" s="1"/>
      <c r="IUJ785" s="1"/>
      <c r="IUK785" s="1"/>
      <c r="IUL785" s="1"/>
      <c r="IUM785" s="1"/>
      <c r="IUN785" s="1"/>
      <c r="IUO785" s="1"/>
      <c r="IUP785" s="1"/>
      <c r="IUQ785" s="1"/>
      <c r="IUR785" s="1"/>
      <c r="IUS785" s="1"/>
      <c r="IUT785" s="1"/>
      <c r="IUU785" s="1"/>
      <c r="IUV785" s="1"/>
      <c r="IUW785" s="1"/>
      <c r="IUX785" s="1"/>
      <c r="IUY785" s="1"/>
      <c r="IUZ785" s="1"/>
      <c r="IVA785" s="1"/>
      <c r="IVB785" s="1"/>
      <c r="IVC785" s="1"/>
      <c r="IVD785" s="1"/>
      <c r="IVE785" s="1"/>
      <c r="IVF785" s="1"/>
      <c r="IVG785" s="1"/>
      <c r="IVH785" s="1"/>
      <c r="IVI785" s="1"/>
      <c r="IVJ785" s="1"/>
      <c r="IVK785" s="1"/>
      <c r="IVL785" s="1"/>
      <c r="IVM785" s="1"/>
      <c r="IVN785" s="1"/>
      <c r="IVO785" s="1"/>
      <c r="IVP785" s="1"/>
      <c r="IVQ785" s="1"/>
      <c r="IVR785" s="1"/>
      <c r="IVS785" s="1"/>
      <c r="IVT785" s="1"/>
      <c r="IVU785" s="1"/>
      <c r="IVV785" s="1"/>
      <c r="IVW785" s="1"/>
      <c r="IVX785" s="1"/>
      <c r="IVY785" s="1"/>
      <c r="IVZ785" s="1"/>
      <c r="IWA785" s="1"/>
      <c r="IWB785" s="1"/>
      <c r="IWC785" s="1"/>
      <c r="IWD785" s="1"/>
      <c r="IWE785" s="1"/>
      <c r="IWF785" s="1"/>
      <c r="IWG785" s="1"/>
      <c r="IWH785" s="1"/>
      <c r="IWI785" s="1"/>
      <c r="IWJ785" s="1"/>
      <c r="IWK785" s="1"/>
      <c r="IWL785" s="1"/>
      <c r="IWM785" s="1"/>
      <c r="IWN785" s="1"/>
      <c r="IWO785" s="1"/>
      <c r="IWP785" s="1"/>
      <c r="IWQ785" s="1"/>
      <c r="IWR785" s="1"/>
      <c r="IWS785" s="1"/>
      <c r="IWT785" s="1"/>
      <c r="IWU785" s="1"/>
      <c r="IWV785" s="1"/>
      <c r="IWW785" s="1"/>
      <c r="IWX785" s="1"/>
      <c r="IWY785" s="1"/>
      <c r="IWZ785" s="1"/>
      <c r="IXA785" s="1"/>
      <c r="IXB785" s="1"/>
      <c r="IXC785" s="1"/>
      <c r="IXD785" s="1"/>
      <c r="IXE785" s="1"/>
      <c r="IXF785" s="1"/>
      <c r="IXG785" s="1"/>
      <c r="IXH785" s="1"/>
      <c r="IXI785" s="1"/>
      <c r="IXJ785" s="1"/>
      <c r="IXK785" s="1"/>
      <c r="IXL785" s="1"/>
      <c r="IXM785" s="1"/>
      <c r="IXN785" s="1"/>
      <c r="IXO785" s="1"/>
      <c r="IXP785" s="1"/>
      <c r="IXQ785" s="1"/>
      <c r="IXR785" s="1"/>
      <c r="IXS785" s="1"/>
      <c r="IXT785" s="1"/>
      <c r="IXU785" s="1"/>
      <c r="IXV785" s="1"/>
      <c r="IXW785" s="1"/>
      <c r="IXX785" s="1"/>
      <c r="IXY785" s="1"/>
      <c r="IXZ785" s="1"/>
      <c r="IYA785" s="1"/>
      <c r="IYB785" s="1"/>
      <c r="IYC785" s="1"/>
      <c r="IYD785" s="1"/>
      <c r="IYE785" s="1"/>
      <c r="IYF785" s="1"/>
      <c r="IYG785" s="1"/>
      <c r="IYH785" s="1"/>
      <c r="IYI785" s="1"/>
      <c r="IYJ785" s="1"/>
      <c r="IYK785" s="1"/>
      <c r="IYL785" s="1"/>
      <c r="IYM785" s="1"/>
      <c r="IYN785" s="1"/>
      <c r="IYO785" s="1"/>
      <c r="IYP785" s="1"/>
      <c r="IYQ785" s="1"/>
      <c r="IYR785" s="1"/>
      <c r="IYS785" s="1"/>
      <c r="IYT785" s="1"/>
      <c r="IYU785" s="1"/>
      <c r="IYV785" s="1"/>
      <c r="IYW785" s="1"/>
      <c r="IYX785" s="1"/>
      <c r="IYY785" s="1"/>
      <c r="IYZ785" s="1"/>
      <c r="IZA785" s="1"/>
      <c r="IZB785" s="1"/>
      <c r="IZC785" s="1"/>
      <c r="IZD785" s="1"/>
      <c r="IZE785" s="1"/>
      <c r="IZF785" s="1"/>
      <c r="IZG785" s="1"/>
      <c r="IZH785" s="1"/>
      <c r="IZI785" s="1"/>
      <c r="IZJ785" s="1"/>
      <c r="IZK785" s="1"/>
      <c r="IZL785" s="1"/>
      <c r="IZM785" s="1"/>
      <c r="IZN785" s="1"/>
      <c r="IZO785" s="1"/>
      <c r="IZP785" s="1"/>
      <c r="IZQ785" s="1"/>
      <c r="IZR785" s="1"/>
      <c r="IZS785" s="1"/>
      <c r="IZT785" s="1"/>
      <c r="IZU785" s="1"/>
      <c r="IZV785" s="1"/>
      <c r="IZW785" s="1"/>
      <c r="IZX785" s="1"/>
      <c r="IZY785" s="1"/>
      <c r="IZZ785" s="1"/>
      <c r="JAA785" s="1"/>
      <c r="JAB785" s="1"/>
      <c r="JAC785" s="1"/>
      <c r="JAD785" s="1"/>
      <c r="JAE785" s="1"/>
      <c r="JAF785" s="1"/>
      <c r="JAG785" s="1"/>
      <c r="JAH785" s="1"/>
      <c r="JAI785" s="1"/>
      <c r="JAJ785" s="1"/>
      <c r="JAK785" s="1"/>
      <c r="JAL785" s="1"/>
      <c r="JAM785" s="1"/>
      <c r="JAN785" s="1"/>
      <c r="JAO785" s="1"/>
      <c r="JAP785" s="1"/>
      <c r="JAQ785" s="1"/>
      <c r="JAR785" s="1"/>
      <c r="JAS785" s="1"/>
      <c r="JAT785" s="1"/>
      <c r="JAU785" s="1"/>
      <c r="JAV785" s="1"/>
      <c r="JAW785" s="1"/>
      <c r="JAX785" s="1"/>
      <c r="JAY785" s="1"/>
      <c r="JAZ785" s="1"/>
      <c r="JBA785" s="1"/>
      <c r="JBB785" s="1"/>
      <c r="JBC785" s="1"/>
      <c r="JBD785" s="1"/>
      <c r="JBE785" s="1"/>
      <c r="JBF785" s="1"/>
      <c r="JBG785" s="1"/>
      <c r="JBH785" s="1"/>
      <c r="JBI785" s="1"/>
      <c r="JBJ785" s="1"/>
      <c r="JBK785" s="1"/>
      <c r="JBL785" s="1"/>
      <c r="JBM785" s="1"/>
      <c r="JBN785" s="1"/>
      <c r="JBO785" s="1"/>
      <c r="JBP785" s="1"/>
      <c r="JBQ785" s="1"/>
      <c r="JBR785" s="1"/>
      <c r="JBS785" s="1"/>
      <c r="JBT785" s="1"/>
      <c r="JBU785" s="1"/>
      <c r="JBV785" s="1"/>
      <c r="JBW785" s="1"/>
      <c r="JBX785" s="1"/>
      <c r="JBY785" s="1"/>
      <c r="JBZ785" s="1"/>
      <c r="JCA785" s="1"/>
      <c r="JCB785" s="1"/>
      <c r="JCC785" s="1"/>
      <c r="JCD785" s="1"/>
      <c r="JCE785" s="1"/>
      <c r="JCF785" s="1"/>
      <c r="JCG785" s="1"/>
      <c r="JCH785" s="1"/>
      <c r="JCI785" s="1"/>
      <c r="JCJ785" s="1"/>
      <c r="JCK785" s="1"/>
      <c r="JCL785" s="1"/>
      <c r="JCM785" s="1"/>
      <c r="JCN785" s="1"/>
      <c r="JCO785" s="1"/>
      <c r="JCP785" s="1"/>
      <c r="JCQ785" s="1"/>
      <c r="JCR785" s="1"/>
      <c r="JCS785" s="1"/>
      <c r="JCT785" s="1"/>
      <c r="JCU785" s="1"/>
      <c r="JCV785" s="1"/>
      <c r="JCW785" s="1"/>
      <c r="JCX785" s="1"/>
      <c r="JCY785" s="1"/>
      <c r="JCZ785" s="1"/>
      <c r="JDA785" s="1"/>
      <c r="JDB785" s="1"/>
      <c r="JDC785" s="1"/>
      <c r="JDD785" s="1"/>
      <c r="JDE785" s="1"/>
      <c r="JDF785" s="1"/>
      <c r="JDG785" s="1"/>
      <c r="JDH785" s="1"/>
      <c r="JDI785" s="1"/>
      <c r="JDJ785" s="1"/>
      <c r="JDK785" s="1"/>
      <c r="JDL785" s="1"/>
      <c r="JDM785" s="1"/>
      <c r="JDN785" s="1"/>
      <c r="JDO785" s="1"/>
      <c r="JDP785" s="1"/>
      <c r="JDQ785" s="1"/>
      <c r="JDR785" s="1"/>
      <c r="JDS785" s="1"/>
      <c r="JDT785" s="1"/>
      <c r="JDU785" s="1"/>
      <c r="JDV785" s="1"/>
      <c r="JDW785" s="1"/>
      <c r="JDX785" s="1"/>
      <c r="JDY785" s="1"/>
      <c r="JDZ785" s="1"/>
      <c r="JEA785" s="1"/>
      <c r="JEB785" s="1"/>
      <c r="JEC785" s="1"/>
      <c r="JED785" s="1"/>
      <c r="JEE785" s="1"/>
      <c r="JEF785" s="1"/>
      <c r="JEG785" s="1"/>
      <c r="JEH785" s="1"/>
      <c r="JEI785" s="1"/>
      <c r="JEJ785" s="1"/>
      <c r="JEK785" s="1"/>
      <c r="JEL785" s="1"/>
      <c r="JEM785" s="1"/>
      <c r="JEN785" s="1"/>
      <c r="JEO785" s="1"/>
      <c r="JEP785" s="1"/>
      <c r="JEQ785" s="1"/>
      <c r="JER785" s="1"/>
      <c r="JES785" s="1"/>
      <c r="JET785" s="1"/>
      <c r="JEU785" s="1"/>
      <c r="JEV785" s="1"/>
      <c r="JEW785" s="1"/>
      <c r="JEX785" s="1"/>
      <c r="JEY785" s="1"/>
      <c r="JEZ785" s="1"/>
      <c r="JFA785" s="1"/>
      <c r="JFB785" s="1"/>
      <c r="JFC785" s="1"/>
      <c r="JFD785" s="1"/>
      <c r="JFE785" s="1"/>
      <c r="JFF785" s="1"/>
      <c r="JFG785" s="1"/>
      <c r="JFH785" s="1"/>
      <c r="JFI785" s="1"/>
      <c r="JFJ785" s="1"/>
      <c r="JFK785" s="1"/>
      <c r="JFL785" s="1"/>
      <c r="JFM785" s="1"/>
      <c r="JFN785" s="1"/>
      <c r="JFO785" s="1"/>
      <c r="JFP785" s="1"/>
      <c r="JFQ785" s="1"/>
      <c r="JFR785" s="1"/>
      <c r="JFS785" s="1"/>
      <c r="JFT785" s="1"/>
      <c r="JFU785" s="1"/>
      <c r="JFV785" s="1"/>
      <c r="JFW785" s="1"/>
      <c r="JFX785" s="1"/>
      <c r="JFY785" s="1"/>
      <c r="JFZ785" s="1"/>
      <c r="JGA785" s="1"/>
      <c r="JGB785" s="1"/>
      <c r="JGC785" s="1"/>
      <c r="JGD785" s="1"/>
      <c r="JGE785" s="1"/>
      <c r="JGF785" s="1"/>
      <c r="JGG785" s="1"/>
      <c r="JGH785" s="1"/>
      <c r="JGI785" s="1"/>
      <c r="JGJ785" s="1"/>
      <c r="JGK785" s="1"/>
      <c r="JGL785" s="1"/>
      <c r="JGM785" s="1"/>
      <c r="JGN785" s="1"/>
      <c r="JGO785" s="1"/>
      <c r="JGP785" s="1"/>
      <c r="JGQ785" s="1"/>
      <c r="JGR785" s="1"/>
      <c r="JGS785" s="1"/>
      <c r="JGT785" s="1"/>
      <c r="JGU785" s="1"/>
      <c r="JGV785" s="1"/>
      <c r="JGW785" s="1"/>
      <c r="JGX785" s="1"/>
      <c r="JGY785" s="1"/>
      <c r="JGZ785" s="1"/>
      <c r="JHA785" s="1"/>
      <c r="JHB785" s="1"/>
      <c r="JHC785" s="1"/>
      <c r="JHD785" s="1"/>
      <c r="JHE785" s="1"/>
      <c r="JHF785" s="1"/>
      <c r="JHG785" s="1"/>
      <c r="JHH785" s="1"/>
      <c r="JHI785" s="1"/>
      <c r="JHJ785" s="1"/>
      <c r="JHK785" s="1"/>
      <c r="JHL785" s="1"/>
      <c r="JHM785" s="1"/>
      <c r="JHN785" s="1"/>
      <c r="JHO785" s="1"/>
      <c r="JHP785" s="1"/>
      <c r="JHQ785" s="1"/>
      <c r="JHR785" s="1"/>
      <c r="JHS785" s="1"/>
      <c r="JHT785" s="1"/>
      <c r="JHU785" s="1"/>
      <c r="JHV785" s="1"/>
      <c r="JHW785" s="1"/>
      <c r="JHX785" s="1"/>
      <c r="JHY785" s="1"/>
      <c r="JHZ785" s="1"/>
      <c r="JIA785" s="1"/>
      <c r="JIB785" s="1"/>
      <c r="JIC785" s="1"/>
      <c r="JID785" s="1"/>
      <c r="JIE785" s="1"/>
      <c r="JIF785" s="1"/>
      <c r="JIG785" s="1"/>
      <c r="JIH785" s="1"/>
      <c r="JII785" s="1"/>
      <c r="JIJ785" s="1"/>
      <c r="JIK785" s="1"/>
      <c r="JIL785" s="1"/>
      <c r="JIM785" s="1"/>
      <c r="JIN785" s="1"/>
      <c r="JIO785" s="1"/>
      <c r="JIP785" s="1"/>
      <c r="JIQ785" s="1"/>
      <c r="JIR785" s="1"/>
      <c r="JIS785" s="1"/>
      <c r="JIT785" s="1"/>
      <c r="JIU785" s="1"/>
      <c r="JIV785" s="1"/>
      <c r="JIW785" s="1"/>
      <c r="JIX785" s="1"/>
      <c r="JIY785" s="1"/>
      <c r="JIZ785" s="1"/>
      <c r="JJA785" s="1"/>
      <c r="JJB785" s="1"/>
      <c r="JJC785" s="1"/>
      <c r="JJD785" s="1"/>
      <c r="JJE785" s="1"/>
      <c r="JJF785" s="1"/>
      <c r="JJG785" s="1"/>
      <c r="JJH785" s="1"/>
      <c r="JJI785" s="1"/>
      <c r="JJJ785" s="1"/>
      <c r="JJK785" s="1"/>
      <c r="JJL785" s="1"/>
      <c r="JJM785" s="1"/>
      <c r="JJN785" s="1"/>
      <c r="JJO785" s="1"/>
      <c r="JJP785" s="1"/>
      <c r="JJQ785" s="1"/>
      <c r="JJR785" s="1"/>
      <c r="JJS785" s="1"/>
      <c r="JJT785" s="1"/>
      <c r="JJU785" s="1"/>
      <c r="JJV785" s="1"/>
      <c r="JJW785" s="1"/>
      <c r="JJX785" s="1"/>
      <c r="JJY785" s="1"/>
      <c r="JJZ785" s="1"/>
      <c r="JKA785" s="1"/>
      <c r="JKB785" s="1"/>
      <c r="JKC785" s="1"/>
      <c r="JKD785" s="1"/>
      <c r="JKE785" s="1"/>
      <c r="JKF785" s="1"/>
      <c r="JKG785" s="1"/>
      <c r="JKH785" s="1"/>
      <c r="JKI785" s="1"/>
      <c r="JKJ785" s="1"/>
      <c r="JKK785" s="1"/>
      <c r="JKL785" s="1"/>
      <c r="JKM785" s="1"/>
      <c r="JKN785" s="1"/>
      <c r="JKO785" s="1"/>
      <c r="JKP785" s="1"/>
      <c r="JKQ785" s="1"/>
      <c r="JKR785" s="1"/>
      <c r="JKS785" s="1"/>
      <c r="JKT785" s="1"/>
      <c r="JKU785" s="1"/>
      <c r="JKV785" s="1"/>
      <c r="JKW785" s="1"/>
      <c r="JKX785" s="1"/>
      <c r="JKY785" s="1"/>
      <c r="JKZ785" s="1"/>
      <c r="JLA785" s="1"/>
      <c r="JLB785" s="1"/>
      <c r="JLC785" s="1"/>
      <c r="JLD785" s="1"/>
      <c r="JLE785" s="1"/>
      <c r="JLF785" s="1"/>
      <c r="JLG785" s="1"/>
      <c r="JLH785" s="1"/>
      <c r="JLI785" s="1"/>
      <c r="JLJ785" s="1"/>
      <c r="JLK785" s="1"/>
      <c r="JLL785" s="1"/>
      <c r="JLM785" s="1"/>
      <c r="JLN785" s="1"/>
      <c r="JLO785" s="1"/>
      <c r="JLP785" s="1"/>
      <c r="JLQ785" s="1"/>
      <c r="JLR785" s="1"/>
      <c r="JLS785" s="1"/>
      <c r="JLT785" s="1"/>
      <c r="JLU785" s="1"/>
      <c r="JLV785" s="1"/>
      <c r="JLW785" s="1"/>
      <c r="JLX785" s="1"/>
      <c r="JLY785" s="1"/>
      <c r="JLZ785" s="1"/>
      <c r="JMA785" s="1"/>
      <c r="JMB785" s="1"/>
      <c r="JMC785" s="1"/>
      <c r="JMD785" s="1"/>
      <c r="JME785" s="1"/>
      <c r="JMF785" s="1"/>
      <c r="JMG785" s="1"/>
      <c r="JMH785" s="1"/>
      <c r="JMI785" s="1"/>
      <c r="JMJ785" s="1"/>
      <c r="JMK785" s="1"/>
      <c r="JML785" s="1"/>
      <c r="JMM785" s="1"/>
      <c r="JMN785" s="1"/>
      <c r="JMO785" s="1"/>
      <c r="JMP785" s="1"/>
      <c r="JMQ785" s="1"/>
      <c r="JMR785" s="1"/>
      <c r="JMS785" s="1"/>
      <c r="JMT785" s="1"/>
      <c r="JMU785" s="1"/>
      <c r="JMV785" s="1"/>
      <c r="JMW785" s="1"/>
      <c r="JMX785" s="1"/>
      <c r="JMY785" s="1"/>
      <c r="JMZ785" s="1"/>
      <c r="JNA785" s="1"/>
      <c r="JNB785" s="1"/>
      <c r="JNC785" s="1"/>
      <c r="JND785" s="1"/>
      <c r="JNE785" s="1"/>
      <c r="JNF785" s="1"/>
      <c r="JNG785" s="1"/>
      <c r="JNH785" s="1"/>
      <c r="JNI785" s="1"/>
      <c r="JNJ785" s="1"/>
      <c r="JNK785" s="1"/>
      <c r="JNL785" s="1"/>
      <c r="JNM785" s="1"/>
      <c r="JNN785" s="1"/>
      <c r="JNO785" s="1"/>
      <c r="JNP785" s="1"/>
      <c r="JNQ785" s="1"/>
      <c r="JNR785" s="1"/>
      <c r="JNS785" s="1"/>
      <c r="JNT785" s="1"/>
      <c r="JNU785" s="1"/>
      <c r="JNV785" s="1"/>
      <c r="JNW785" s="1"/>
      <c r="JNX785" s="1"/>
      <c r="JNY785" s="1"/>
      <c r="JNZ785" s="1"/>
      <c r="JOA785" s="1"/>
      <c r="JOB785" s="1"/>
      <c r="JOC785" s="1"/>
      <c r="JOD785" s="1"/>
      <c r="JOE785" s="1"/>
      <c r="JOF785" s="1"/>
      <c r="JOG785" s="1"/>
      <c r="JOH785" s="1"/>
      <c r="JOI785" s="1"/>
      <c r="JOJ785" s="1"/>
      <c r="JOK785" s="1"/>
      <c r="JOL785" s="1"/>
      <c r="JOM785" s="1"/>
      <c r="JON785" s="1"/>
      <c r="JOO785" s="1"/>
      <c r="JOP785" s="1"/>
      <c r="JOQ785" s="1"/>
      <c r="JOR785" s="1"/>
      <c r="JOS785" s="1"/>
      <c r="JOT785" s="1"/>
      <c r="JOU785" s="1"/>
      <c r="JOV785" s="1"/>
      <c r="JOW785" s="1"/>
      <c r="JOX785" s="1"/>
      <c r="JOY785" s="1"/>
      <c r="JOZ785" s="1"/>
      <c r="JPA785" s="1"/>
      <c r="JPB785" s="1"/>
      <c r="JPC785" s="1"/>
      <c r="JPD785" s="1"/>
      <c r="JPE785" s="1"/>
      <c r="JPF785" s="1"/>
      <c r="JPG785" s="1"/>
      <c r="JPH785" s="1"/>
      <c r="JPI785" s="1"/>
      <c r="JPJ785" s="1"/>
      <c r="JPK785" s="1"/>
      <c r="JPL785" s="1"/>
      <c r="JPM785" s="1"/>
      <c r="JPN785" s="1"/>
      <c r="JPO785" s="1"/>
      <c r="JPP785" s="1"/>
      <c r="JPQ785" s="1"/>
      <c r="JPR785" s="1"/>
      <c r="JPS785" s="1"/>
      <c r="JPT785" s="1"/>
      <c r="JPU785" s="1"/>
      <c r="JPV785" s="1"/>
      <c r="JPW785" s="1"/>
      <c r="JPX785" s="1"/>
      <c r="JPY785" s="1"/>
      <c r="JPZ785" s="1"/>
      <c r="JQA785" s="1"/>
      <c r="JQB785" s="1"/>
      <c r="JQC785" s="1"/>
      <c r="JQD785" s="1"/>
      <c r="JQE785" s="1"/>
      <c r="JQF785" s="1"/>
      <c r="JQG785" s="1"/>
      <c r="JQH785" s="1"/>
      <c r="JQI785" s="1"/>
      <c r="JQJ785" s="1"/>
      <c r="JQK785" s="1"/>
      <c r="JQL785" s="1"/>
      <c r="JQM785" s="1"/>
      <c r="JQN785" s="1"/>
      <c r="JQO785" s="1"/>
      <c r="JQP785" s="1"/>
      <c r="JQQ785" s="1"/>
      <c r="JQR785" s="1"/>
      <c r="JQS785" s="1"/>
      <c r="JQT785" s="1"/>
      <c r="JQU785" s="1"/>
      <c r="JQV785" s="1"/>
      <c r="JQW785" s="1"/>
      <c r="JQX785" s="1"/>
      <c r="JQY785" s="1"/>
      <c r="JQZ785" s="1"/>
      <c r="JRA785" s="1"/>
      <c r="JRB785" s="1"/>
      <c r="JRC785" s="1"/>
      <c r="JRD785" s="1"/>
      <c r="JRE785" s="1"/>
      <c r="JRF785" s="1"/>
      <c r="JRG785" s="1"/>
      <c r="JRH785" s="1"/>
      <c r="JRI785" s="1"/>
      <c r="JRJ785" s="1"/>
      <c r="JRK785" s="1"/>
      <c r="JRL785" s="1"/>
      <c r="JRM785" s="1"/>
      <c r="JRN785" s="1"/>
      <c r="JRO785" s="1"/>
      <c r="JRP785" s="1"/>
      <c r="JRQ785" s="1"/>
      <c r="JRR785" s="1"/>
      <c r="JRS785" s="1"/>
      <c r="JRT785" s="1"/>
      <c r="JRU785" s="1"/>
      <c r="JRV785" s="1"/>
      <c r="JRW785" s="1"/>
      <c r="JRX785" s="1"/>
      <c r="JRY785" s="1"/>
      <c r="JRZ785" s="1"/>
      <c r="JSA785" s="1"/>
      <c r="JSB785" s="1"/>
      <c r="JSC785" s="1"/>
      <c r="JSD785" s="1"/>
      <c r="JSE785" s="1"/>
      <c r="JSF785" s="1"/>
      <c r="JSG785" s="1"/>
      <c r="JSH785" s="1"/>
      <c r="JSI785" s="1"/>
      <c r="JSJ785" s="1"/>
      <c r="JSK785" s="1"/>
      <c r="JSL785" s="1"/>
      <c r="JSM785" s="1"/>
      <c r="JSN785" s="1"/>
      <c r="JSO785" s="1"/>
      <c r="JSP785" s="1"/>
      <c r="JSQ785" s="1"/>
      <c r="JSR785" s="1"/>
      <c r="JSS785" s="1"/>
      <c r="JST785" s="1"/>
      <c r="JSU785" s="1"/>
      <c r="JSV785" s="1"/>
      <c r="JSW785" s="1"/>
      <c r="JSX785" s="1"/>
      <c r="JSY785" s="1"/>
      <c r="JSZ785" s="1"/>
      <c r="JTA785" s="1"/>
      <c r="JTB785" s="1"/>
      <c r="JTC785" s="1"/>
      <c r="JTD785" s="1"/>
      <c r="JTE785" s="1"/>
      <c r="JTF785" s="1"/>
      <c r="JTG785" s="1"/>
      <c r="JTH785" s="1"/>
      <c r="JTI785" s="1"/>
      <c r="JTJ785" s="1"/>
      <c r="JTK785" s="1"/>
      <c r="JTL785" s="1"/>
      <c r="JTM785" s="1"/>
      <c r="JTN785" s="1"/>
      <c r="JTO785" s="1"/>
      <c r="JTP785" s="1"/>
      <c r="JTQ785" s="1"/>
      <c r="JTR785" s="1"/>
      <c r="JTS785" s="1"/>
      <c r="JTT785" s="1"/>
      <c r="JTU785" s="1"/>
      <c r="JTV785" s="1"/>
      <c r="JTW785" s="1"/>
      <c r="JTX785" s="1"/>
      <c r="JTY785" s="1"/>
      <c r="JTZ785" s="1"/>
      <c r="JUA785" s="1"/>
      <c r="JUB785" s="1"/>
      <c r="JUC785" s="1"/>
      <c r="JUD785" s="1"/>
      <c r="JUE785" s="1"/>
      <c r="JUF785" s="1"/>
      <c r="JUG785" s="1"/>
      <c r="JUH785" s="1"/>
      <c r="JUI785" s="1"/>
      <c r="JUJ785" s="1"/>
      <c r="JUK785" s="1"/>
      <c r="JUL785" s="1"/>
      <c r="JUM785" s="1"/>
      <c r="JUN785" s="1"/>
      <c r="JUO785" s="1"/>
      <c r="JUP785" s="1"/>
      <c r="JUQ785" s="1"/>
      <c r="JUR785" s="1"/>
      <c r="JUS785" s="1"/>
      <c r="JUT785" s="1"/>
      <c r="JUU785" s="1"/>
      <c r="JUV785" s="1"/>
      <c r="JUW785" s="1"/>
      <c r="JUX785" s="1"/>
      <c r="JUY785" s="1"/>
      <c r="JUZ785" s="1"/>
      <c r="JVA785" s="1"/>
      <c r="JVB785" s="1"/>
      <c r="JVC785" s="1"/>
      <c r="JVD785" s="1"/>
      <c r="JVE785" s="1"/>
      <c r="JVF785" s="1"/>
      <c r="JVG785" s="1"/>
      <c r="JVH785" s="1"/>
      <c r="JVI785" s="1"/>
      <c r="JVJ785" s="1"/>
      <c r="JVK785" s="1"/>
      <c r="JVL785" s="1"/>
      <c r="JVM785" s="1"/>
      <c r="JVN785" s="1"/>
      <c r="JVO785" s="1"/>
      <c r="JVP785" s="1"/>
      <c r="JVQ785" s="1"/>
      <c r="JVR785" s="1"/>
      <c r="JVS785" s="1"/>
      <c r="JVT785" s="1"/>
      <c r="JVU785" s="1"/>
      <c r="JVV785" s="1"/>
      <c r="JVW785" s="1"/>
      <c r="JVX785" s="1"/>
      <c r="JVY785" s="1"/>
      <c r="JVZ785" s="1"/>
      <c r="JWA785" s="1"/>
      <c r="JWB785" s="1"/>
      <c r="JWC785" s="1"/>
      <c r="JWD785" s="1"/>
      <c r="JWE785" s="1"/>
      <c r="JWF785" s="1"/>
      <c r="JWG785" s="1"/>
      <c r="JWH785" s="1"/>
      <c r="JWI785" s="1"/>
      <c r="JWJ785" s="1"/>
      <c r="JWK785" s="1"/>
      <c r="JWL785" s="1"/>
      <c r="JWM785" s="1"/>
      <c r="JWN785" s="1"/>
      <c r="JWO785" s="1"/>
      <c r="JWP785" s="1"/>
      <c r="JWQ785" s="1"/>
      <c r="JWR785" s="1"/>
      <c r="JWS785" s="1"/>
      <c r="JWT785" s="1"/>
      <c r="JWU785" s="1"/>
      <c r="JWV785" s="1"/>
      <c r="JWW785" s="1"/>
      <c r="JWX785" s="1"/>
      <c r="JWY785" s="1"/>
      <c r="JWZ785" s="1"/>
      <c r="JXA785" s="1"/>
      <c r="JXB785" s="1"/>
      <c r="JXC785" s="1"/>
      <c r="JXD785" s="1"/>
      <c r="JXE785" s="1"/>
      <c r="JXF785" s="1"/>
      <c r="JXG785" s="1"/>
      <c r="JXH785" s="1"/>
      <c r="JXI785" s="1"/>
      <c r="JXJ785" s="1"/>
      <c r="JXK785" s="1"/>
      <c r="JXL785" s="1"/>
      <c r="JXM785" s="1"/>
      <c r="JXN785" s="1"/>
      <c r="JXO785" s="1"/>
      <c r="JXP785" s="1"/>
      <c r="JXQ785" s="1"/>
      <c r="JXR785" s="1"/>
      <c r="JXS785" s="1"/>
      <c r="JXT785" s="1"/>
      <c r="JXU785" s="1"/>
      <c r="JXV785" s="1"/>
      <c r="JXW785" s="1"/>
      <c r="JXX785" s="1"/>
      <c r="JXY785" s="1"/>
      <c r="JXZ785" s="1"/>
      <c r="JYA785" s="1"/>
      <c r="JYB785" s="1"/>
      <c r="JYC785" s="1"/>
      <c r="JYD785" s="1"/>
      <c r="JYE785" s="1"/>
      <c r="JYF785" s="1"/>
      <c r="JYG785" s="1"/>
      <c r="JYH785" s="1"/>
      <c r="JYI785" s="1"/>
      <c r="JYJ785" s="1"/>
      <c r="JYK785" s="1"/>
      <c r="JYL785" s="1"/>
      <c r="JYM785" s="1"/>
      <c r="JYN785" s="1"/>
      <c r="JYO785" s="1"/>
      <c r="JYP785" s="1"/>
      <c r="JYQ785" s="1"/>
      <c r="JYR785" s="1"/>
      <c r="JYS785" s="1"/>
      <c r="JYT785" s="1"/>
      <c r="JYU785" s="1"/>
      <c r="JYV785" s="1"/>
      <c r="JYW785" s="1"/>
      <c r="JYX785" s="1"/>
      <c r="JYY785" s="1"/>
      <c r="JYZ785" s="1"/>
      <c r="JZA785" s="1"/>
      <c r="JZB785" s="1"/>
      <c r="JZC785" s="1"/>
      <c r="JZD785" s="1"/>
      <c r="JZE785" s="1"/>
      <c r="JZF785" s="1"/>
      <c r="JZG785" s="1"/>
      <c r="JZH785" s="1"/>
      <c r="JZI785" s="1"/>
      <c r="JZJ785" s="1"/>
      <c r="JZK785" s="1"/>
      <c r="JZL785" s="1"/>
      <c r="JZM785" s="1"/>
      <c r="JZN785" s="1"/>
      <c r="JZO785" s="1"/>
      <c r="JZP785" s="1"/>
      <c r="JZQ785" s="1"/>
      <c r="JZR785" s="1"/>
      <c r="JZS785" s="1"/>
      <c r="JZT785" s="1"/>
      <c r="JZU785" s="1"/>
      <c r="JZV785" s="1"/>
      <c r="JZW785" s="1"/>
      <c r="JZX785" s="1"/>
      <c r="JZY785" s="1"/>
      <c r="JZZ785" s="1"/>
      <c r="KAA785" s="1"/>
      <c r="KAB785" s="1"/>
      <c r="KAC785" s="1"/>
      <c r="KAD785" s="1"/>
      <c r="KAE785" s="1"/>
      <c r="KAF785" s="1"/>
      <c r="KAG785" s="1"/>
      <c r="KAH785" s="1"/>
      <c r="KAI785" s="1"/>
      <c r="KAJ785" s="1"/>
      <c r="KAK785" s="1"/>
      <c r="KAL785" s="1"/>
      <c r="KAM785" s="1"/>
      <c r="KAN785" s="1"/>
      <c r="KAO785" s="1"/>
      <c r="KAP785" s="1"/>
      <c r="KAQ785" s="1"/>
      <c r="KAR785" s="1"/>
      <c r="KAS785" s="1"/>
      <c r="KAT785" s="1"/>
      <c r="KAU785" s="1"/>
      <c r="KAV785" s="1"/>
      <c r="KAW785" s="1"/>
      <c r="KAX785" s="1"/>
      <c r="KAY785" s="1"/>
      <c r="KAZ785" s="1"/>
      <c r="KBA785" s="1"/>
      <c r="KBB785" s="1"/>
      <c r="KBC785" s="1"/>
      <c r="KBD785" s="1"/>
      <c r="KBE785" s="1"/>
      <c r="KBF785" s="1"/>
      <c r="KBG785" s="1"/>
      <c r="KBH785" s="1"/>
      <c r="KBI785" s="1"/>
      <c r="KBJ785" s="1"/>
      <c r="KBK785" s="1"/>
      <c r="KBL785" s="1"/>
      <c r="KBM785" s="1"/>
      <c r="KBN785" s="1"/>
      <c r="KBO785" s="1"/>
      <c r="KBP785" s="1"/>
      <c r="KBQ785" s="1"/>
      <c r="KBR785" s="1"/>
      <c r="KBS785" s="1"/>
      <c r="KBT785" s="1"/>
      <c r="KBU785" s="1"/>
      <c r="KBV785" s="1"/>
      <c r="KBW785" s="1"/>
      <c r="KBX785" s="1"/>
      <c r="KBY785" s="1"/>
      <c r="KBZ785" s="1"/>
      <c r="KCA785" s="1"/>
      <c r="KCB785" s="1"/>
      <c r="KCC785" s="1"/>
      <c r="KCD785" s="1"/>
      <c r="KCE785" s="1"/>
      <c r="KCF785" s="1"/>
      <c r="KCG785" s="1"/>
      <c r="KCH785" s="1"/>
      <c r="KCI785" s="1"/>
      <c r="KCJ785" s="1"/>
      <c r="KCK785" s="1"/>
      <c r="KCL785" s="1"/>
      <c r="KCM785" s="1"/>
      <c r="KCN785" s="1"/>
      <c r="KCO785" s="1"/>
      <c r="KCP785" s="1"/>
      <c r="KCQ785" s="1"/>
      <c r="KCR785" s="1"/>
      <c r="KCS785" s="1"/>
      <c r="KCT785" s="1"/>
      <c r="KCU785" s="1"/>
      <c r="KCV785" s="1"/>
      <c r="KCW785" s="1"/>
      <c r="KCX785" s="1"/>
      <c r="KCY785" s="1"/>
      <c r="KCZ785" s="1"/>
      <c r="KDA785" s="1"/>
      <c r="KDB785" s="1"/>
      <c r="KDC785" s="1"/>
      <c r="KDD785" s="1"/>
      <c r="KDE785" s="1"/>
      <c r="KDF785" s="1"/>
      <c r="KDG785" s="1"/>
      <c r="KDH785" s="1"/>
      <c r="KDI785" s="1"/>
      <c r="KDJ785" s="1"/>
      <c r="KDK785" s="1"/>
      <c r="KDL785" s="1"/>
      <c r="KDM785" s="1"/>
      <c r="KDN785" s="1"/>
      <c r="KDO785" s="1"/>
      <c r="KDP785" s="1"/>
      <c r="KDQ785" s="1"/>
      <c r="KDR785" s="1"/>
      <c r="KDS785" s="1"/>
      <c r="KDT785" s="1"/>
      <c r="KDU785" s="1"/>
      <c r="KDV785" s="1"/>
      <c r="KDW785" s="1"/>
      <c r="KDX785" s="1"/>
      <c r="KDY785" s="1"/>
      <c r="KDZ785" s="1"/>
      <c r="KEA785" s="1"/>
      <c r="KEB785" s="1"/>
      <c r="KEC785" s="1"/>
      <c r="KED785" s="1"/>
      <c r="KEE785" s="1"/>
      <c r="KEF785" s="1"/>
      <c r="KEG785" s="1"/>
      <c r="KEH785" s="1"/>
      <c r="KEI785" s="1"/>
      <c r="KEJ785" s="1"/>
      <c r="KEK785" s="1"/>
      <c r="KEL785" s="1"/>
      <c r="KEM785" s="1"/>
      <c r="KEN785" s="1"/>
      <c r="KEO785" s="1"/>
      <c r="KEP785" s="1"/>
      <c r="KEQ785" s="1"/>
      <c r="KER785" s="1"/>
      <c r="KES785" s="1"/>
      <c r="KET785" s="1"/>
      <c r="KEU785" s="1"/>
      <c r="KEV785" s="1"/>
      <c r="KEW785" s="1"/>
      <c r="KEX785" s="1"/>
      <c r="KEY785" s="1"/>
      <c r="KEZ785" s="1"/>
      <c r="KFA785" s="1"/>
      <c r="KFB785" s="1"/>
      <c r="KFC785" s="1"/>
      <c r="KFD785" s="1"/>
      <c r="KFE785" s="1"/>
      <c r="KFF785" s="1"/>
      <c r="KFG785" s="1"/>
      <c r="KFH785" s="1"/>
      <c r="KFI785" s="1"/>
      <c r="KFJ785" s="1"/>
      <c r="KFK785" s="1"/>
      <c r="KFL785" s="1"/>
      <c r="KFM785" s="1"/>
      <c r="KFN785" s="1"/>
      <c r="KFO785" s="1"/>
      <c r="KFP785" s="1"/>
      <c r="KFQ785" s="1"/>
      <c r="KFR785" s="1"/>
      <c r="KFS785" s="1"/>
      <c r="KFT785" s="1"/>
      <c r="KFU785" s="1"/>
      <c r="KFV785" s="1"/>
      <c r="KFW785" s="1"/>
      <c r="KFX785" s="1"/>
      <c r="KFY785" s="1"/>
      <c r="KFZ785" s="1"/>
      <c r="KGA785" s="1"/>
      <c r="KGB785" s="1"/>
      <c r="KGC785" s="1"/>
      <c r="KGD785" s="1"/>
      <c r="KGE785" s="1"/>
      <c r="KGF785" s="1"/>
      <c r="KGG785" s="1"/>
      <c r="KGH785" s="1"/>
      <c r="KGI785" s="1"/>
      <c r="KGJ785" s="1"/>
      <c r="KGK785" s="1"/>
      <c r="KGL785" s="1"/>
      <c r="KGM785" s="1"/>
      <c r="KGN785" s="1"/>
      <c r="KGO785" s="1"/>
      <c r="KGP785" s="1"/>
      <c r="KGQ785" s="1"/>
      <c r="KGR785" s="1"/>
      <c r="KGS785" s="1"/>
      <c r="KGT785" s="1"/>
      <c r="KGU785" s="1"/>
      <c r="KGV785" s="1"/>
      <c r="KGW785" s="1"/>
      <c r="KGX785" s="1"/>
      <c r="KGY785" s="1"/>
      <c r="KGZ785" s="1"/>
      <c r="KHA785" s="1"/>
      <c r="KHB785" s="1"/>
      <c r="KHC785" s="1"/>
      <c r="KHD785" s="1"/>
      <c r="KHE785" s="1"/>
      <c r="KHF785" s="1"/>
      <c r="KHG785" s="1"/>
      <c r="KHH785" s="1"/>
      <c r="KHI785" s="1"/>
      <c r="KHJ785" s="1"/>
      <c r="KHK785" s="1"/>
      <c r="KHL785" s="1"/>
      <c r="KHM785" s="1"/>
      <c r="KHN785" s="1"/>
      <c r="KHO785" s="1"/>
      <c r="KHP785" s="1"/>
      <c r="KHQ785" s="1"/>
      <c r="KHR785" s="1"/>
      <c r="KHS785" s="1"/>
      <c r="KHT785" s="1"/>
      <c r="KHU785" s="1"/>
      <c r="KHV785" s="1"/>
      <c r="KHW785" s="1"/>
      <c r="KHX785" s="1"/>
      <c r="KHY785" s="1"/>
      <c r="KHZ785" s="1"/>
      <c r="KIA785" s="1"/>
      <c r="KIB785" s="1"/>
      <c r="KIC785" s="1"/>
      <c r="KID785" s="1"/>
      <c r="KIE785" s="1"/>
      <c r="KIF785" s="1"/>
      <c r="KIG785" s="1"/>
      <c r="KIH785" s="1"/>
      <c r="KII785" s="1"/>
      <c r="KIJ785" s="1"/>
      <c r="KIK785" s="1"/>
      <c r="KIL785" s="1"/>
      <c r="KIM785" s="1"/>
      <c r="KIN785" s="1"/>
      <c r="KIO785" s="1"/>
      <c r="KIP785" s="1"/>
      <c r="KIQ785" s="1"/>
      <c r="KIR785" s="1"/>
      <c r="KIS785" s="1"/>
      <c r="KIT785" s="1"/>
      <c r="KIU785" s="1"/>
      <c r="KIV785" s="1"/>
      <c r="KIW785" s="1"/>
      <c r="KIX785" s="1"/>
      <c r="KIY785" s="1"/>
      <c r="KIZ785" s="1"/>
      <c r="KJA785" s="1"/>
      <c r="KJB785" s="1"/>
      <c r="KJC785" s="1"/>
      <c r="KJD785" s="1"/>
      <c r="KJE785" s="1"/>
      <c r="KJF785" s="1"/>
      <c r="KJG785" s="1"/>
      <c r="KJH785" s="1"/>
      <c r="KJI785" s="1"/>
      <c r="KJJ785" s="1"/>
      <c r="KJK785" s="1"/>
      <c r="KJL785" s="1"/>
      <c r="KJM785" s="1"/>
      <c r="KJN785" s="1"/>
      <c r="KJO785" s="1"/>
      <c r="KJP785" s="1"/>
      <c r="KJQ785" s="1"/>
      <c r="KJR785" s="1"/>
      <c r="KJS785" s="1"/>
      <c r="KJT785" s="1"/>
      <c r="KJU785" s="1"/>
      <c r="KJV785" s="1"/>
      <c r="KJW785" s="1"/>
      <c r="KJX785" s="1"/>
      <c r="KJY785" s="1"/>
      <c r="KJZ785" s="1"/>
      <c r="KKA785" s="1"/>
      <c r="KKB785" s="1"/>
      <c r="KKC785" s="1"/>
      <c r="KKD785" s="1"/>
      <c r="KKE785" s="1"/>
      <c r="KKF785" s="1"/>
      <c r="KKG785" s="1"/>
      <c r="KKH785" s="1"/>
      <c r="KKI785" s="1"/>
      <c r="KKJ785" s="1"/>
      <c r="KKK785" s="1"/>
      <c r="KKL785" s="1"/>
      <c r="KKM785" s="1"/>
      <c r="KKN785" s="1"/>
      <c r="KKO785" s="1"/>
      <c r="KKP785" s="1"/>
      <c r="KKQ785" s="1"/>
      <c r="KKR785" s="1"/>
      <c r="KKS785" s="1"/>
      <c r="KKT785" s="1"/>
      <c r="KKU785" s="1"/>
      <c r="KKV785" s="1"/>
      <c r="KKW785" s="1"/>
      <c r="KKX785" s="1"/>
      <c r="KKY785" s="1"/>
      <c r="KKZ785" s="1"/>
      <c r="KLA785" s="1"/>
      <c r="KLB785" s="1"/>
      <c r="KLC785" s="1"/>
      <c r="KLD785" s="1"/>
      <c r="KLE785" s="1"/>
      <c r="KLF785" s="1"/>
      <c r="KLG785" s="1"/>
      <c r="KLH785" s="1"/>
      <c r="KLI785" s="1"/>
      <c r="KLJ785" s="1"/>
      <c r="KLK785" s="1"/>
      <c r="KLL785" s="1"/>
      <c r="KLM785" s="1"/>
      <c r="KLN785" s="1"/>
      <c r="KLO785" s="1"/>
      <c r="KLP785" s="1"/>
      <c r="KLQ785" s="1"/>
      <c r="KLR785" s="1"/>
      <c r="KLS785" s="1"/>
      <c r="KLT785" s="1"/>
      <c r="KLU785" s="1"/>
      <c r="KLV785" s="1"/>
      <c r="KLW785" s="1"/>
      <c r="KLX785" s="1"/>
      <c r="KLY785" s="1"/>
      <c r="KLZ785" s="1"/>
      <c r="KMA785" s="1"/>
      <c r="KMB785" s="1"/>
      <c r="KMC785" s="1"/>
      <c r="KMD785" s="1"/>
      <c r="KME785" s="1"/>
      <c r="KMF785" s="1"/>
      <c r="KMG785" s="1"/>
      <c r="KMH785" s="1"/>
      <c r="KMI785" s="1"/>
      <c r="KMJ785" s="1"/>
      <c r="KMK785" s="1"/>
      <c r="KML785" s="1"/>
      <c r="KMM785" s="1"/>
      <c r="KMN785" s="1"/>
      <c r="KMO785" s="1"/>
      <c r="KMP785" s="1"/>
      <c r="KMQ785" s="1"/>
      <c r="KMR785" s="1"/>
      <c r="KMS785" s="1"/>
      <c r="KMT785" s="1"/>
      <c r="KMU785" s="1"/>
      <c r="KMV785" s="1"/>
      <c r="KMW785" s="1"/>
      <c r="KMX785" s="1"/>
      <c r="KMY785" s="1"/>
      <c r="KMZ785" s="1"/>
      <c r="KNA785" s="1"/>
      <c r="KNB785" s="1"/>
      <c r="KNC785" s="1"/>
      <c r="KND785" s="1"/>
      <c r="KNE785" s="1"/>
      <c r="KNF785" s="1"/>
      <c r="KNG785" s="1"/>
      <c r="KNH785" s="1"/>
      <c r="KNI785" s="1"/>
      <c r="KNJ785" s="1"/>
      <c r="KNK785" s="1"/>
      <c r="KNL785" s="1"/>
      <c r="KNM785" s="1"/>
      <c r="KNN785" s="1"/>
      <c r="KNO785" s="1"/>
      <c r="KNP785" s="1"/>
      <c r="KNQ785" s="1"/>
      <c r="KNR785" s="1"/>
      <c r="KNS785" s="1"/>
      <c r="KNT785" s="1"/>
      <c r="KNU785" s="1"/>
      <c r="KNV785" s="1"/>
      <c r="KNW785" s="1"/>
      <c r="KNX785" s="1"/>
      <c r="KNY785" s="1"/>
      <c r="KNZ785" s="1"/>
      <c r="KOA785" s="1"/>
      <c r="KOB785" s="1"/>
      <c r="KOC785" s="1"/>
      <c r="KOD785" s="1"/>
      <c r="KOE785" s="1"/>
      <c r="KOF785" s="1"/>
      <c r="KOG785" s="1"/>
      <c r="KOH785" s="1"/>
      <c r="KOI785" s="1"/>
      <c r="KOJ785" s="1"/>
      <c r="KOK785" s="1"/>
      <c r="KOL785" s="1"/>
      <c r="KOM785" s="1"/>
      <c r="KON785" s="1"/>
      <c r="KOO785" s="1"/>
      <c r="KOP785" s="1"/>
      <c r="KOQ785" s="1"/>
      <c r="KOR785" s="1"/>
      <c r="KOS785" s="1"/>
      <c r="KOT785" s="1"/>
      <c r="KOU785" s="1"/>
      <c r="KOV785" s="1"/>
      <c r="KOW785" s="1"/>
      <c r="KOX785" s="1"/>
      <c r="KOY785" s="1"/>
      <c r="KOZ785" s="1"/>
      <c r="KPA785" s="1"/>
      <c r="KPB785" s="1"/>
      <c r="KPC785" s="1"/>
      <c r="KPD785" s="1"/>
      <c r="KPE785" s="1"/>
      <c r="KPF785" s="1"/>
      <c r="KPG785" s="1"/>
      <c r="KPH785" s="1"/>
      <c r="KPI785" s="1"/>
      <c r="KPJ785" s="1"/>
      <c r="KPK785" s="1"/>
      <c r="KPL785" s="1"/>
      <c r="KPM785" s="1"/>
      <c r="KPN785" s="1"/>
      <c r="KPO785" s="1"/>
      <c r="KPP785" s="1"/>
      <c r="KPQ785" s="1"/>
      <c r="KPR785" s="1"/>
      <c r="KPS785" s="1"/>
      <c r="KPT785" s="1"/>
      <c r="KPU785" s="1"/>
      <c r="KPV785" s="1"/>
      <c r="KPW785" s="1"/>
      <c r="KPX785" s="1"/>
      <c r="KPY785" s="1"/>
      <c r="KPZ785" s="1"/>
      <c r="KQA785" s="1"/>
      <c r="KQB785" s="1"/>
      <c r="KQC785" s="1"/>
      <c r="KQD785" s="1"/>
      <c r="KQE785" s="1"/>
      <c r="KQF785" s="1"/>
      <c r="KQG785" s="1"/>
      <c r="KQH785" s="1"/>
      <c r="KQI785" s="1"/>
      <c r="KQJ785" s="1"/>
      <c r="KQK785" s="1"/>
      <c r="KQL785" s="1"/>
      <c r="KQM785" s="1"/>
      <c r="KQN785" s="1"/>
      <c r="KQO785" s="1"/>
      <c r="KQP785" s="1"/>
      <c r="KQQ785" s="1"/>
      <c r="KQR785" s="1"/>
      <c r="KQS785" s="1"/>
      <c r="KQT785" s="1"/>
      <c r="KQU785" s="1"/>
      <c r="KQV785" s="1"/>
      <c r="KQW785" s="1"/>
      <c r="KQX785" s="1"/>
      <c r="KQY785" s="1"/>
      <c r="KQZ785" s="1"/>
      <c r="KRA785" s="1"/>
      <c r="KRB785" s="1"/>
      <c r="KRC785" s="1"/>
      <c r="KRD785" s="1"/>
      <c r="KRE785" s="1"/>
      <c r="KRF785" s="1"/>
      <c r="KRG785" s="1"/>
      <c r="KRH785" s="1"/>
      <c r="KRI785" s="1"/>
      <c r="KRJ785" s="1"/>
      <c r="KRK785" s="1"/>
      <c r="KRL785" s="1"/>
      <c r="KRM785" s="1"/>
      <c r="KRN785" s="1"/>
      <c r="KRO785" s="1"/>
      <c r="KRP785" s="1"/>
      <c r="KRQ785" s="1"/>
      <c r="KRR785" s="1"/>
      <c r="KRS785" s="1"/>
      <c r="KRT785" s="1"/>
      <c r="KRU785" s="1"/>
      <c r="KRV785" s="1"/>
      <c r="KRW785" s="1"/>
      <c r="KRX785" s="1"/>
      <c r="KRY785" s="1"/>
      <c r="KRZ785" s="1"/>
      <c r="KSA785" s="1"/>
      <c r="KSB785" s="1"/>
      <c r="KSC785" s="1"/>
      <c r="KSD785" s="1"/>
      <c r="KSE785" s="1"/>
      <c r="KSF785" s="1"/>
      <c r="KSG785" s="1"/>
      <c r="KSH785" s="1"/>
      <c r="KSI785" s="1"/>
      <c r="KSJ785" s="1"/>
      <c r="KSK785" s="1"/>
      <c r="KSL785" s="1"/>
      <c r="KSM785" s="1"/>
      <c r="KSN785" s="1"/>
      <c r="KSO785" s="1"/>
      <c r="KSP785" s="1"/>
      <c r="KSQ785" s="1"/>
      <c r="KSR785" s="1"/>
      <c r="KSS785" s="1"/>
      <c r="KST785" s="1"/>
      <c r="KSU785" s="1"/>
      <c r="KSV785" s="1"/>
      <c r="KSW785" s="1"/>
      <c r="KSX785" s="1"/>
      <c r="KSY785" s="1"/>
      <c r="KSZ785" s="1"/>
      <c r="KTA785" s="1"/>
      <c r="KTB785" s="1"/>
      <c r="KTC785" s="1"/>
      <c r="KTD785" s="1"/>
      <c r="KTE785" s="1"/>
      <c r="KTF785" s="1"/>
      <c r="KTG785" s="1"/>
      <c r="KTH785" s="1"/>
      <c r="KTI785" s="1"/>
      <c r="KTJ785" s="1"/>
      <c r="KTK785" s="1"/>
      <c r="KTL785" s="1"/>
      <c r="KTM785" s="1"/>
      <c r="KTN785" s="1"/>
      <c r="KTO785" s="1"/>
      <c r="KTP785" s="1"/>
      <c r="KTQ785" s="1"/>
      <c r="KTR785" s="1"/>
      <c r="KTS785" s="1"/>
      <c r="KTT785" s="1"/>
      <c r="KTU785" s="1"/>
      <c r="KTV785" s="1"/>
      <c r="KTW785" s="1"/>
      <c r="KTX785" s="1"/>
      <c r="KTY785" s="1"/>
      <c r="KTZ785" s="1"/>
      <c r="KUA785" s="1"/>
      <c r="KUB785" s="1"/>
      <c r="KUC785" s="1"/>
      <c r="KUD785" s="1"/>
      <c r="KUE785" s="1"/>
      <c r="KUF785" s="1"/>
      <c r="KUG785" s="1"/>
      <c r="KUH785" s="1"/>
      <c r="KUI785" s="1"/>
      <c r="KUJ785" s="1"/>
      <c r="KUK785" s="1"/>
      <c r="KUL785" s="1"/>
      <c r="KUM785" s="1"/>
      <c r="KUN785" s="1"/>
      <c r="KUO785" s="1"/>
      <c r="KUP785" s="1"/>
      <c r="KUQ785" s="1"/>
      <c r="KUR785" s="1"/>
      <c r="KUS785" s="1"/>
      <c r="KUT785" s="1"/>
      <c r="KUU785" s="1"/>
      <c r="KUV785" s="1"/>
      <c r="KUW785" s="1"/>
      <c r="KUX785" s="1"/>
      <c r="KUY785" s="1"/>
      <c r="KUZ785" s="1"/>
      <c r="KVA785" s="1"/>
      <c r="KVB785" s="1"/>
      <c r="KVC785" s="1"/>
      <c r="KVD785" s="1"/>
      <c r="KVE785" s="1"/>
      <c r="KVF785" s="1"/>
      <c r="KVG785" s="1"/>
      <c r="KVH785" s="1"/>
      <c r="KVI785" s="1"/>
      <c r="KVJ785" s="1"/>
      <c r="KVK785" s="1"/>
      <c r="KVL785" s="1"/>
      <c r="KVM785" s="1"/>
      <c r="KVN785" s="1"/>
      <c r="KVO785" s="1"/>
      <c r="KVP785" s="1"/>
      <c r="KVQ785" s="1"/>
      <c r="KVR785" s="1"/>
      <c r="KVS785" s="1"/>
      <c r="KVT785" s="1"/>
      <c r="KVU785" s="1"/>
      <c r="KVV785" s="1"/>
      <c r="KVW785" s="1"/>
      <c r="KVX785" s="1"/>
      <c r="KVY785" s="1"/>
      <c r="KVZ785" s="1"/>
      <c r="KWA785" s="1"/>
      <c r="KWB785" s="1"/>
      <c r="KWC785" s="1"/>
      <c r="KWD785" s="1"/>
      <c r="KWE785" s="1"/>
      <c r="KWF785" s="1"/>
      <c r="KWG785" s="1"/>
      <c r="KWH785" s="1"/>
      <c r="KWI785" s="1"/>
      <c r="KWJ785" s="1"/>
      <c r="KWK785" s="1"/>
      <c r="KWL785" s="1"/>
      <c r="KWM785" s="1"/>
      <c r="KWN785" s="1"/>
      <c r="KWO785" s="1"/>
      <c r="KWP785" s="1"/>
      <c r="KWQ785" s="1"/>
      <c r="KWR785" s="1"/>
      <c r="KWS785" s="1"/>
      <c r="KWT785" s="1"/>
      <c r="KWU785" s="1"/>
      <c r="KWV785" s="1"/>
      <c r="KWW785" s="1"/>
      <c r="KWX785" s="1"/>
      <c r="KWY785" s="1"/>
      <c r="KWZ785" s="1"/>
      <c r="KXA785" s="1"/>
      <c r="KXB785" s="1"/>
      <c r="KXC785" s="1"/>
      <c r="KXD785" s="1"/>
      <c r="KXE785" s="1"/>
      <c r="KXF785" s="1"/>
      <c r="KXG785" s="1"/>
      <c r="KXH785" s="1"/>
      <c r="KXI785" s="1"/>
      <c r="KXJ785" s="1"/>
      <c r="KXK785" s="1"/>
      <c r="KXL785" s="1"/>
      <c r="KXM785" s="1"/>
      <c r="KXN785" s="1"/>
      <c r="KXO785" s="1"/>
      <c r="KXP785" s="1"/>
      <c r="KXQ785" s="1"/>
      <c r="KXR785" s="1"/>
      <c r="KXS785" s="1"/>
      <c r="KXT785" s="1"/>
      <c r="KXU785" s="1"/>
      <c r="KXV785" s="1"/>
      <c r="KXW785" s="1"/>
      <c r="KXX785" s="1"/>
      <c r="KXY785" s="1"/>
      <c r="KXZ785" s="1"/>
      <c r="KYA785" s="1"/>
      <c r="KYB785" s="1"/>
      <c r="KYC785" s="1"/>
      <c r="KYD785" s="1"/>
      <c r="KYE785" s="1"/>
      <c r="KYF785" s="1"/>
      <c r="KYG785" s="1"/>
      <c r="KYH785" s="1"/>
      <c r="KYI785" s="1"/>
      <c r="KYJ785" s="1"/>
      <c r="KYK785" s="1"/>
      <c r="KYL785" s="1"/>
      <c r="KYM785" s="1"/>
      <c r="KYN785" s="1"/>
      <c r="KYO785" s="1"/>
      <c r="KYP785" s="1"/>
      <c r="KYQ785" s="1"/>
      <c r="KYR785" s="1"/>
      <c r="KYS785" s="1"/>
      <c r="KYT785" s="1"/>
      <c r="KYU785" s="1"/>
      <c r="KYV785" s="1"/>
      <c r="KYW785" s="1"/>
      <c r="KYX785" s="1"/>
      <c r="KYY785" s="1"/>
      <c r="KYZ785" s="1"/>
      <c r="KZA785" s="1"/>
      <c r="KZB785" s="1"/>
      <c r="KZC785" s="1"/>
      <c r="KZD785" s="1"/>
      <c r="KZE785" s="1"/>
      <c r="KZF785" s="1"/>
      <c r="KZG785" s="1"/>
      <c r="KZH785" s="1"/>
      <c r="KZI785" s="1"/>
      <c r="KZJ785" s="1"/>
      <c r="KZK785" s="1"/>
      <c r="KZL785" s="1"/>
      <c r="KZM785" s="1"/>
      <c r="KZN785" s="1"/>
      <c r="KZO785" s="1"/>
      <c r="KZP785" s="1"/>
      <c r="KZQ785" s="1"/>
      <c r="KZR785" s="1"/>
      <c r="KZS785" s="1"/>
      <c r="KZT785" s="1"/>
      <c r="KZU785" s="1"/>
      <c r="KZV785" s="1"/>
      <c r="KZW785" s="1"/>
      <c r="KZX785" s="1"/>
      <c r="KZY785" s="1"/>
      <c r="KZZ785" s="1"/>
      <c r="LAA785" s="1"/>
      <c r="LAB785" s="1"/>
      <c r="LAC785" s="1"/>
      <c r="LAD785" s="1"/>
      <c r="LAE785" s="1"/>
      <c r="LAF785" s="1"/>
      <c r="LAG785" s="1"/>
      <c r="LAH785" s="1"/>
      <c r="LAI785" s="1"/>
      <c r="LAJ785" s="1"/>
      <c r="LAK785" s="1"/>
      <c r="LAL785" s="1"/>
      <c r="LAM785" s="1"/>
      <c r="LAN785" s="1"/>
      <c r="LAO785" s="1"/>
      <c r="LAP785" s="1"/>
      <c r="LAQ785" s="1"/>
      <c r="LAR785" s="1"/>
      <c r="LAS785" s="1"/>
      <c r="LAT785" s="1"/>
      <c r="LAU785" s="1"/>
      <c r="LAV785" s="1"/>
      <c r="LAW785" s="1"/>
      <c r="LAX785" s="1"/>
      <c r="LAY785" s="1"/>
      <c r="LAZ785" s="1"/>
      <c r="LBA785" s="1"/>
      <c r="LBB785" s="1"/>
      <c r="LBC785" s="1"/>
      <c r="LBD785" s="1"/>
      <c r="LBE785" s="1"/>
      <c r="LBF785" s="1"/>
      <c r="LBG785" s="1"/>
      <c r="LBH785" s="1"/>
      <c r="LBI785" s="1"/>
      <c r="LBJ785" s="1"/>
      <c r="LBK785" s="1"/>
      <c r="LBL785" s="1"/>
      <c r="LBM785" s="1"/>
      <c r="LBN785" s="1"/>
      <c r="LBO785" s="1"/>
      <c r="LBP785" s="1"/>
      <c r="LBQ785" s="1"/>
      <c r="LBR785" s="1"/>
      <c r="LBS785" s="1"/>
      <c r="LBT785" s="1"/>
      <c r="LBU785" s="1"/>
      <c r="LBV785" s="1"/>
      <c r="LBW785" s="1"/>
      <c r="LBX785" s="1"/>
      <c r="LBY785" s="1"/>
      <c r="LBZ785" s="1"/>
      <c r="LCA785" s="1"/>
      <c r="LCB785" s="1"/>
      <c r="LCC785" s="1"/>
      <c r="LCD785" s="1"/>
      <c r="LCE785" s="1"/>
      <c r="LCF785" s="1"/>
      <c r="LCG785" s="1"/>
      <c r="LCH785" s="1"/>
      <c r="LCI785" s="1"/>
      <c r="LCJ785" s="1"/>
      <c r="LCK785" s="1"/>
      <c r="LCL785" s="1"/>
      <c r="LCM785" s="1"/>
      <c r="LCN785" s="1"/>
      <c r="LCO785" s="1"/>
      <c r="LCP785" s="1"/>
      <c r="LCQ785" s="1"/>
      <c r="LCR785" s="1"/>
      <c r="LCS785" s="1"/>
      <c r="LCT785" s="1"/>
      <c r="LCU785" s="1"/>
      <c r="LCV785" s="1"/>
      <c r="LCW785" s="1"/>
      <c r="LCX785" s="1"/>
      <c r="LCY785" s="1"/>
      <c r="LCZ785" s="1"/>
      <c r="LDA785" s="1"/>
      <c r="LDB785" s="1"/>
      <c r="LDC785" s="1"/>
      <c r="LDD785" s="1"/>
      <c r="LDE785" s="1"/>
      <c r="LDF785" s="1"/>
      <c r="LDG785" s="1"/>
      <c r="LDH785" s="1"/>
      <c r="LDI785" s="1"/>
      <c r="LDJ785" s="1"/>
      <c r="LDK785" s="1"/>
      <c r="LDL785" s="1"/>
      <c r="LDM785" s="1"/>
      <c r="LDN785" s="1"/>
      <c r="LDO785" s="1"/>
      <c r="LDP785" s="1"/>
      <c r="LDQ785" s="1"/>
      <c r="LDR785" s="1"/>
      <c r="LDS785" s="1"/>
      <c r="LDT785" s="1"/>
      <c r="LDU785" s="1"/>
      <c r="LDV785" s="1"/>
      <c r="LDW785" s="1"/>
      <c r="LDX785" s="1"/>
      <c r="LDY785" s="1"/>
      <c r="LDZ785" s="1"/>
      <c r="LEA785" s="1"/>
      <c r="LEB785" s="1"/>
      <c r="LEC785" s="1"/>
      <c r="LED785" s="1"/>
      <c r="LEE785" s="1"/>
      <c r="LEF785" s="1"/>
      <c r="LEG785" s="1"/>
      <c r="LEH785" s="1"/>
      <c r="LEI785" s="1"/>
      <c r="LEJ785" s="1"/>
      <c r="LEK785" s="1"/>
      <c r="LEL785" s="1"/>
      <c r="LEM785" s="1"/>
      <c r="LEN785" s="1"/>
      <c r="LEO785" s="1"/>
      <c r="LEP785" s="1"/>
      <c r="LEQ785" s="1"/>
      <c r="LER785" s="1"/>
      <c r="LES785" s="1"/>
      <c r="LET785" s="1"/>
      <c r="LEU785" s="1"/>
      <c r="LEV785" s="1"/>
      <c r="LEW785" s="1"/>
      <c r="LEX785" s="1"/>
      <c r="LEY785" s="1"/>
      <c r="LEZ785" s="1"/>
      <c r="LFA785" s="1"/>
      <c r="LFB785" s="1"/>
      <c r="LFC785" s="1"/>
      <c r="LFD785" s="1"/>
      <c r="LFE785" s="1"/>
      <c r="LFF785" s="1"/>
      <c r="LFG785" s="1"/>
      <c r="LFH785" s="1"/>
      <c r="LFI785" s="1"/>
      <c r="LFJ785" s="1"/>
      <c r="LFK785" s="1"/>
      <c r="LFL785" s="1"/>
      <c r="LFM785" s="1"/>
      <c r="LFN785" s="1"/>
      <c r="LFO785" s="1"/>
      <c r="LFP785" s="1"/>
      <c r="LFQ785" s="1"/>
      <c r="LFR785" s="1"/>
      <c r="LFS785" s="1"/>
      <c r="LFT785" s="1"/>
      <c r="LFU785" s="1"/>
      <c r="LFV785" s="1"/>
      <c r="LFW785" s="1"/>
      <c r="LFX785" s="1"/>
      <c r="LFY785" s="1"/>
      <c r="LFZ785" s="1"/>
      <c r="LGA785" s="1"/>
      <c r="LGB785" s="1"/>
      <c r="LGC785" s="1"/>
      <c r="LGD785" s="1"/>
      <c r="LGE785" s="1"/>
      <c r="LGF785" s="1"/>
      <c r="LGG785" s="1"/>
      <c r="LGH785" s="1"/>
      <c r="LGI785" s="1"/>
      <c r="LGJ785" s="1"/>
      <c r="LGK785" s="1"/>
      <c r="LGL785" s="1"/>
      <c r="LGM785" s="1"/>
      <c r="LGN785" s="1"/>
      <c r="LGO785" s="1"/>
      <c r="LGP785" s="1"/>
      <c r="LGQ785" s="1"/>
      <c r="LGR785" s="1"/>
      <c r="LGS785" s="1"/>
      <c r="LGT785" s="1"/>
      <c r="LGU785" s="1"/>
      <c r="LGV785" s="1"/>
      <c r="LGW785" s="1"/>
      <c r="LGX785" s="1"/>
      <c r="LGY785" s="1"/>
      <c r="LGZ785" s="1"/>
      <c r="LHA785" s="1"/>
      <c r="LHB785" s="1"/>
      <c r="LHC785" s="1"/>
      <c r="LHD785" s="1"/>
      <c r="LHE785" s="1"/>
      <c r="LHF785" s="1"/>
      <c r="LHG785" s="1"/>
      <c r="LHH785" s="1"/>
      <c r="LHI785" s="1"/>
      <c r="LHJ785" s="1"/>
      <c r="LHK785" s="1"/>
      <c r="LHL785" s="1"/>
      <c r="LHM785" s="1"/>
      <c r="LHN785" s="1"/>
      <c r="LHO785" s="1"/>
      <c r="LHP785" s="1"/>
      <c r="LHQ785" s="1"/>
      <c r="LHR785" s="1"/>
      <c r="LHS785" s="1"/>
      <c r="LHT785" s="1"/>
      <c r="LHU785" s="1"/>
      <c r="LHV785" s="1"/>
      <c r="LHW785" s="1"/>
      <c r="LHX785" s="1"/>
      <c r="LHY785" s="1"/>
      <c r="LHZ785" s="1"/>
      <c r="LIA785" s="1"/>
      <c r="LIB785" s="1"/>
      <c r="LIC785" s="1"/>
      <c r="LID785" s="1"/>
      <c r="LIE785" s="1"/>
      <c r="LIF785" s="1"/>
      <c r="LIG785" s="1"/>
      <c r="LIH785" s="1"/>
      <c r="LII785" s="1"/>
      <c r="LIJ785" s="1"/>
      <c r="LIK785" s="1"/>
      <c r="LIL785" s="1"/>
      <c r="LIM785" s="1"/>
      <c r="LIN785" s="1"/>
      <c r="LIO785" s="1"/>
      <c r="LIP785" s="1"/>
      <c r="LIQ785" s="1"/>
      <c r="LIR785" s="1"/>
      <c r="LIS785" s="1"/>
      <c r="LIT785" s="1"/>
      <c r="LIU785" s="1"/>
      <c r="LIV785" s="1"/>
      <c r="LIW785" s="1"/>
      <c r="LIX785" s="1"/>
      <c r="LIY785" s="1"/>
      <c r="LIZ785" s="1"/>
      <c r="LJA785" s="1"/>
      <c r="LJB785" s="1"/>
      <c r="LJC785" s="1"/>
      <c r="LJD785" s="1"/>
      <c r="LJE785" s="1"/>
      <c r="LJF785" s="1"/>
      <c r="LJG785" s="1"/>
      <c r="LJH785" s="1"/>
      <c r="LJI785" s="1"/>
      <c r="LJJ785" s="1"/>
      <c r="LJK785" s="1"/>
      <c r="LJL785" s="1"/>
      <c r="LJM785" s="1"/>
      <c r="LJN785" s="1"/>
      <c r="LJO785" s="1"/>
      <c r="LJP785" s="1"/>
      <c r="LJQ785" s="1"/>
      <c r="LJR785" s="1"/>
      <c r="LJS785" s="1"/>
      <c r="LJT785" s="1"/>
      <c r="LJU785" s="1"/>
      <c r="LJV785" s="1"/>
      <c r="LJW785" s="1"/>
      <c r="LJX785" s="1"/>
      <c r="LJY785" s="1"/>
      <c r="LJZ785" s="1"/>
      <c r="LKA785" s="1"/>
      <c r="LKB785" s="1"/>
      <c r="LKC785" s="1"/>
      <c r="LKD785" s="1"/>
      <c r="LKE785" s="1"/>
      <c r="LKF785" s="1"/>
      <c r="LKG785" s="1"/>
      <c r="LKH785" s="1"/>
      <c r="LKI785" s="1"/>
      <c r="LKJ785" s="1"/>
      <c r="LKK785" s="1"/>
      <c r="LKL785" s="1"/>
      <c r="LKM785" s="1"/>
      <c r="LKN785" s="1"/>
      <c r="LKO785" s="1"/>
      <c r="LKP785" s="1"/>
      <c r="LKQ785" s="1"/>
      <c r="LKR785" s="1"/>
      <c r="LKS785" s="1"/>
      <c r="LKT785" s="1"/>
      <c r="LKU785" s="1"/>
      <c r="LKV785" s="1"/>
      <c r="LKW785" s="1"/>
      <c r="LKX785" s="1"/>
      <c r="LKY785" s="1"/>
      <c r="LKZ785" s="1"/>
      <c r="LLA785" s="1"/>
      <c r="LLB785" s="1"/>
      <c r="LLC785" s="1"/>
      <c r="LLD785" s="1"/>
      <c r="LLE785" s="1"/>
      <c r="LLF785" s="1"/>
      <c r="LLG785" s="1"/>
      <c r="LLH785" s="1"/>
      <c r="LLI785" s="1"/>
      <c r="LLJ785" s="1"/>
      <c r="LLK785" s="1"/>
      <c r="LLL785" s="1"/>
      <c r="LLM785" s="1"/>
      <c r="LLN785" s="1"/>
      <c r="LLO785" s="1"/>
      <c r="LLP785" s="1"/>
      <c r="LLQ785" s="1"/>
      <c r="LLR785" s="1"/>
      <c r="LLS785" s="1"/>
      <c r="LLT785" s="1"/>
      <c r="LLU785" s="1"/>
      <c r="LLV785" s="1"/>
      <c r="LLW785" s="1"/>
      <c r="LLX785" s="1"/>
      <c r="LLY785" s="1"/>
      <c r="LLZ785" s="1"/>
      <c r="LMA785" s="1"/>
      <c r="LMB785" s="1"/>
      <c r="LMC785" s="1"/>
      <c r="LMD785" s="1"/>
      <c r="LME785" s="1"/>
      <c r="LMF785" s="1"/>
      <c r="LMG785" s="1"/>
      <c r="LMH785" s="1"/>
      <c r="LMI785" s="1"/>
      <c r="LMJ785" s="1"/>
      <c r="LMK785" s="1"/>
      <c r="LML785" s="1"/>
      <c r="LMM785" s="1"/>
      <c r="LMN785" s="1"/>
      <c r="LMO785" s="1"/>
      <c r="LMP785" s="1"/>
      <c r="LMQ785" s="1"/>
      <c r="LMR785" s="1"/>
      <c r="LMS785" s="1"/>
      <c r="LMT785" s="1"/>
      <c r="LMU785" s="1"/>
      <c r="LMV785" s="1"/>
      <c r="LMW785" s="1"/>
      <c r="LMX785" s="1"/>
      <c r="LMY785" s="1"/>
      <c r="LMZ785" s="1"/>
      <c r="LNA785" s="1"/>
      <c r="LNB785" s="1"/>
      <c r="LNC785" s="1"/>
      <c r="LND785" s="1"/>
      <c r="LNE785" s="1"/>
      <c r="LNF785" s="1"/>
      <c r="LNG785" s="1"/>
      <c r="LNH785" s="1"/>
      <c r="LNI785" s="1"/>
      <c r="LNJ785" s="1"/>
      <c r="LNK785" s="1"/>
      <c r="LNL785" s="1"/>
      <c r="LNM785" s="1"/>
      <c r="LNN785" s="1"/>
      <c r="LNO785" s="1"/>
      <c r="LNP785" s="1"/>
      <c r="LNQ785" s="1"/>
      <c r="LNR785" s="1"/>
      <c r="LNS785" s="1"/>
      <c r="LNT785" s="1"/>
      <c r="LNU785" s="1"/>
      <c r="LNV785" s="1"/>
      <c r="LNW785" s="1"/>
      <c r="LNX785" s="1"/>
      <c r="LNY785" s="1"/>
      <c r="LNZ785" s="1"/>
      <c r="LOA785" s="1"/>
      <c r="LOB785" s="1"/>
      <c r="LOC785" s="1"/>
      <c r="LOD785" s="1"/>
      <c r="LOE785" s="1"/>
      <c r="LOF785" s="1"/>
      <c r="LOG785" s="1"/>
      <c r="LOH785" s="1"/>
      <c r="LOI785" s="1"/>
      <c r="LOJ785" s="1"/>
      <c r="LOK785" s="1"/>
      <c r="LOL785" s="1"/>
      <c r="LOM785" s="1"/>
      <c r="LON785" s="1"/>
      <c r="LOO785" s="1"/>
      <c r="LOP785" s="1"/>
      <c r="LOQ785" s="1"/>
      <c r="LOR785" s="1"/>
      <c r="LOS785" s="1"/>
      <c r="LOT785" s="1"/>
      <c r="LOU785" s="1"/>
      <c r="LOV785" s="1"/>
      <c r="LOW785" s="1"/>
      <c r="LOX785" s="1"/>
      <c r="LOY785" s="1"/>
      <c r="LOZ785" s="1"/>
      <c r="LPA785" s="1"/>
      <c r="LPB785" s="1"/>
      <c r="LPC785" s="1"/>
      <c r="LPD785" s="1"/>
      <c r="LPE785" s="1"/>
      <c r="LPF785" s="1"/>
      <c r="LPG785" s="1"/>
      <c r="LPH785" s="1"/>
      <c r="LPI785" s="1"/>
      <c r="LPJ785" s="1"/>
      <c r="LPK785" s="1"/>
      <c r="LPL785" s="1"/>
      <c r="LPM785" s="1"/>
      <c r="LPN785" s="1"/>
      <c r="LPO785" s="1"/>
      <c r="LPP785" s="1"/>
      <c r="LPQ785" s="1"/>
      <c r="LPR785" s="1"/>
      <c r="LPS785" s="1"/>
      <c r="LPT785" s="1"/>
      <c r="LPU785" s="1"/>
      <c r="LPV785" s="1"/>
      <c r="LPW785" s="1"/>
      <c r="LPX785" s="1"/>
      <c r="LPY785" s="1"/>
      <c r="LPZ785" s="1"/>
      <c r="LQA785" s="1"/>
      <c r="LQB785" s="1"/>
      <c r="LQC785" s="1"/>
      <c r="LQD785" s="1"/>
      <c r="LQE785" s="1"/>
      <c r="LQF785" s="1"/>
      <c r="LQG785" s="1"/>
      <c r="LQH785" s="1"/>
      <c r="LQI785" s="1"/>
      <c r="LQJ785" s="1"/>
      <c r="LQK785" s="1"/>
      <c r="LQL785" s="1"/>
      <c r="LQM785" s="1"/>
      <c r="LQN785" s="1"/>
      <c r="LQO785" s="1"/>
      <c r="LQP785" s="1"/>
      <c r="LQQ785" s="1"/>
      <c r="LQR785" s="1"/>
      <c r="LQS785" s="1"/>
      <c r="LQT785" s="1"/>
      <c r="LQU785" s="1"/>
      <c r="LQV785" s="1"/>
      <c r="LQW785" s="1"/>
      <c r="LQX785" s="1"/>
      <c r="LQY785" s="1"/>
      <c r="LQZ785" s="1"/>
      <c r="LRA785" s="1"/>
      <c r="LRB785" s="1"/>
      <c r="LRC785" s="1"/>
      <c r="LRD785" s="1"/>
      <c r="LRE785" s="1"/>
      <c r="LRF785" s="1"/>
      <c r="LRG785" s="1"/>
      <c r="LRH785" s="1"/>
      <c r="LRI785" s="1"/>
      <c r="LRJ785" s="1"/>
      <c r="LRK785" s="1"/>
      <c r="LRL785" s="1"/>
      <c r="LRM785" s="1"/>
      <c r="LRN785" s="1"/>
      <c r="LRO785" s="1"/>
      <c r="LRP785" s="1"/>
      <c r="LRQ785" s="1"/>
      <c r="LRR785" s="1"/>
      <c r="LRS785" s="1"/>
      <c r="LRT785" s="1"/>
      <c r="LRU785" s="1"/>
      <c r="LRV785" s="1"/>
      <c r="LRW785" s="1"/>
      <c r="LRX785" s="1"/>
      <c r="LRY785" s="1"/>
      <c r="LRZ785" s="1"/>
      <c r="LSA785" s="1"/>
      <c r="LSB785" s="1"/>
      <c r="LSC785" s="1"/>
      <c r="LSD785" s="1"/>
      <c r="LSE785" s="1"/>
      <c r="LSF785" s="1"/>
      <c r="LSG785" s="1"/>
      <c r="LSH785" s="1"/>
      <c r="LSI785" s="1"/>
      <c r="LSJ785" s="1"/>
      <c r="LSK785" s="1"/>
      <c r="LSL785" s="1"/>
      <c r="LSM785" s="1"/>
      <c r="LSN785" s="1"/>
      <c r="LSO785" s="1"/>
      <c r="LSP785" s="1"/>
      <c r="LSQ785" s="1"/>
      <c r="LSR785" s="1"/>
      <c r="LSS785" s="1"/>
      <c r="LST785" s="1"/>
      <c r="LSU785" s="1"/>
      <c r="LSV785" s="1"/>
      <c r="LSW785" s="1"/>
      <c r="LSX785" s="1"/>
      <c r="LSY785" s="1"/>
      <c r="LSZ785" s="1"/>
      <c r="LTA785" s="1"/>
      <c r="LTB785" s="1"/>
      <c r="LTC785" s="1"/>
      <c r="LTD785" s="1"/>
      <c r="LTE785" s="1"/>
      <c r="LTF785" s="1"/>
      <c r="LTG785" s="1"/>
      <c r="LTH785" s="1"/>
      <c r="LTI785" s="1"/>
      <c r="LTJ785" s="1"/>
      <c r="LTK785" s="1"/>
      <c r="LTL785" s="1"/>
      <c r="LTM785" s="1"/>
      <c r="LTN785" s="1"/>
      <c r="LTO785" s="1"/>
      <c r="LTP785" s="1"/>
      <c r="LTQ785" s="1"/>
      <c r="LTR785" s="1"/>
      <c r="LTS785" s="1"/>
      <c r="LTT785" s="1"/>
      <c r="LTU785" s="1"/>
      <c r="LTV785" s="1"/>
      <c r="LTW785" s="1"/>
      <c r="LTX785" s="1"/>
      <c r="LTY785" s="1"/>
      <c r="LTZ785" s="1"/>
      <c r="LUA785" s="1"/>
      <c r="LUB785" s="1"/>
      <c r="LUC785" s="1"/>
      <c r="LUD785" s="1"/>
      <c r="LUE785" s="1"/>
      <c r="LUF785" s="1"/>
      <c r="LUG785" s="1"/>
      <c r="LUH785" s="1"/>
      <c r="LUI785" s="1"/>
      <c r="LUJ785" s="1"/>
      <c r="LUK785" s="1"/>
      <c r="LUL785" s="1"/>
      <c r="LUM785" s="1"/>
      <c r="LUN785" s="1"/>
      <c r="LUO785" s="1"/>
      <c r="LUP785" s="1"/>
      <c r="LUQ785" s="1"/>
      <c r="LUR785" s="1"/>
      <c r="LUS785" s="1"/>
      <c r="LUT785" s="1"/>
      <c r="LUU785" s="1"/>
      <c r="LUV785" s="1"/>
      <c r="LUW785" s="1"/>
      <c r="LUX785" s="1"/>
      <c r="LUY785" s="1"/>
      <c r="LUZ785" s="1"/>
      <c r="LVA785" s="1"/>
      <c r="LVB785" s="1"/>
      <c r="LVC785" s="1"/>
      <c r="LVD785" s="1"/>
      <c r="LVE785" s="1"/>
      <c r="LVF785" s="1"/>
      <c r="LVG785" s="1"/>
      <c r="LVH785" s="1"/>
      <c r="LVI785" s="1"/>
      <c r="LVJ785" s="1"/>
      <c r="LVK785" s="1"/>
      <c r="LVL785" s="1"/>
      <c r="LVM785" s="1"/>
      <c r="LVN785" s="1"/>
      <c r="LVO785" s="1"/>
      <c r="LVP785" s="1"/>
      <c r="LVQ785" s="1"/>
      <c r="LVR785" s="1"/>
      <c r="LVS785" s="1"/>
      <c r="LVT785" s="1"/>
      <c r="LVU785" s="1"/>
      <c r="LVV785" s="1"/>
      <c r="LVW785" s="1"/>
      <c r="LVX785" s="1"/>
      <c r="LVY785" s="1"/>
      <c r="LVZ785" s="1"/>
      <c r="LWA785" s="1"/>
      <c r="LWB785" s="1"/>
      <c r="LWC785" s="1"/>
      <c r="LWD785" s="1"/>
      <c r="LWE785" s="1"/>
      <c r="LWF785" s="1"/>
      <c r="LWG785" s="1"/>
      <c r="LWH785" s="1"/>
      <c r="LWI785" s="1"/>
      <c r="LWJ785" s="1"/>
      <c r="LWK785" s="1"/>
      <c r="LWL785" s="1"/>
      <c r="LWM785" s="1"/>
      <c r="LWN785" s="1"/>
      <c r="LWO785" s="1"/>
      <c r="LWP785" s="1"/>
      <c r="LWQ785" s="1"/>
      <c r="LWR785" s="1"/>
      <c r="LWS785" s="1"/>
      <c r="LWT785" s="1"/>
      <c r="LWU785" s="1"/>
      <c r="LWV785" s="1"/>
      <c r="LWW785" s="1"/>
      <c r="LWX785" s="1"/>
      <c r="LWY785" s="1"/>
      <c r="LWZ785" s="1"/>
      <c r="LXA785" s="1"/>
      <c r="LXB785" s="1"/>
      <c r="LXC785" s="1"/>
      <c r="LXD785" s="1"/>
      <c r="LXE785" s="1"/>
      <c r="LXF785" s="1"/>
      <c r="LXG785" s="1"/>
      <c r="LXH785" s="1"/>
      <c r="LXI785" s="1"/>
      <c r="LXJ785" s="1"/>
      <c r="LXK785" s="1"/>
      <c r="LXL785" s="1"/>
      <c r="LXM785" s="1"/>
      <c r="LXN785" s="1"/>
      <c r="LXO785" s="1"/>
      <c r="LXP785" s="1"/>
      <c r="LXQ785" s="1"/>
      <c r="LXR785" s="1"/>
      <c r="LXS785" s="1"/>
      <c r="LXT785" s="1"/>
      <c r="LXU785" s="1"/>
      <c r="LXV785" s="1"/>
      <c r="LXW785" s="1"/>
      <c r="LXX785" s="1"/>
      <c r="LXY785" s="1"/>
      <c r="LXZ785" s="1"/>
      <c r="LYA785" s="1"/>
      <c r="LYB785" s="1"/>
      <c r="LYC785" s="1"/>
      <c r="LYD785" s="1"/>
      <c r="LYE785" s="1"/>
      <c r="LYF785" s="1"/>
      <c r="LYG785" s="1"/>
      <c r="LYH785" s="1"/>
      <c r="LYI785" s="1"/>
      <c r="LYJ785" s="1"/>
      <c r="LYK785" s="1"/>
      <c r="LYL785" s="1"/>
      <c r="LYM785" s="1"/>
      <c r="LYN785" s="1"/>
      <c r="LYO785" s="1"/>
      <c r="LYP785" s="1"/>
      <c r="LYQ785" s="1"/>
      <c r="LYR785" s="1"/>
      <c r="LYS785" s="1"/>
      <c r="LYT785" s="1"/>
      <c r="LYU785" s="1"/>
      <c r="LYV785" s="1"/>
      <c r="LYW785" s="1"/>
      <c r="LYX785" s="1"/>
      <c r="LYY785" s="1"/>
      <c r="LYZ785" s="1"/>
      <c r="LZA785" s="1"/>
      <c r="LZB785" s="1"/>
      <c r="LZC785" s="1"/>
      <c r="LZD785" s="1"/>
      <c r="LZE785" s="1"/>
      <c r="LZF785" s="1"/>
      <c r="LZG785" s="1"/>
      <c r="LZH785" s="1"/>
      <c r="LZI785" s="1"/>
      <c r="LZJ785" s="1"/>
      <c r="LZK785" s="1"/>
      <c r="LZL785" s="1"/>
      <c r="LZM785" s="1"/>
      <c r="LZN785" s="1"/>
      <c r="LZO785" s="1"/>
      <c r="LZP785" s="1"/>
      <c r="LZQ785" s="1"/>
      <c r="LZR785" s="1"/>
      <c r="LZS785" s="1"/>
      <c r="LZT785" s="1"/>
      <c r="LZU785" s="1"/>
      <c r="LZV785" s="1"/>
      <c r="LZW785" s="1"/>
      <c r="LZX785" s="1"/>
      <c r="LZY785" s="1"/>
      <c r="LZZ785" s="1"/>
      <c r="MAA785" s="1"/>
      <c r="MAB785" s="1"/>
      <c r="MAC785" s="1"/>
      <c r="MAD785" s="1"/>
      <c r="MAE785" s="1"/>
      <c r="MAF785" s="1"/>
      <c r="MAG785" s="1"/>
      <c r="MAH785" s="1"/>
      <c r="MAI785" s="1"/>
      <c r="MAJ785" s="1"/>
      <c r="MAK785" s="1"/>
      <c r="MAL785" s="1"/>
      <c r="MAM785" s="1"/>
      <c r="MAN785" s="1"/>
      <c r="MAO785" s="1"/>
      <c r="MAP785" s="1"/>
      <c r="MAQ785" s="1"/>
      <c r="MAR785" s="1"/>
      <c r="MAS785" s="1"/>
      <c r="MAT785" s="1"/>
      <c r="MAU785" s="1"/>
      <c r="MAV785" s="1"/>
      <c r="MAW785" s="1"/>
      <c r="MAX785" s="1"/>
      <c r="MAY785" s="1"/>
      <c r="MAZ785" s="1"/>
      <c r="MBA785" s="1"/>
      <c r="MBB785" s="1"/>
      <c r="MBC785" s="1"/>
      <c r="MBD785" s="1"/>
      <c r="MBE785" s="1"/>
      <c r="MBF785" s="1"/>
      <c r="MBG785" s="1"/>
      <c r="MBH785" s="1"/>
      <c r="MBI785" s="1"/>
      <c r="MBJ785" s="1"/>
      <c r="MBK785" s="1"/>
      <c r="MBL785" s="1"/>
      <c r="MBM785" s="1"/>
      <c r="MBN785" s="1"/>
      <c r="MBO785" s="1"/>
      <c r="MBP785" s="1"/>
      <c r="MBQ785" s="1"/>
      <c r="MBR785" s="1"/>
      <c r="MBS785" s="1"/>
      <c r="MBT785" s="1"/>
      <c r="MBU785" s="1"/>
      <c r="MBV785" s="1"/>
      <c r="MBW785" s="1"/>
      <c r="MBX785" s="1"/>
      <c r="MBY785" s="1"/>
      <c r="MBZ785" s="1"/>
      <c r="MCA785" s="1"/>
      <c r="MCB785" s="1"/>
      <c r="MCC785" s="1"/>
      <c r="MCD785" s="1"/>
      <c r="MCE785" s="1"/>
      <c r="MCF785" s="1"/>
      <c r="MCG785" s="1"/>
      <c r="MCH785" s="1"/>
      <c r="MCI785" s="1"/>
      <c r="MCJ785" s="1"/>
      <c r="MCK785" s="1"/>
      <c r="MCL785" s="1"/>
      <c r="MCM785" s="1"/>
      <c r="MCN785" s="1"/>
      <c r="MCO785" s="1"/>
      <c r="MCP785" s="1"/>
      <c r="MCQ785" s="1"/>
      <c r="MCR785" s="1"/>
      <c r="MCS785" s="1"/>
      <c r="MCT785" s="1"/>
      <c r="MCU785" s="1"/>
      <c r="MCV785" s="1"/>
      <c r="MCW785" s="1"/>
      <c r="MCX785" s="1"/>
      <c r="MCY785" s="1"/>
      <c r="MCZ785" s="1"/>
      <c r="MDA785" s="1"/>
      <c r="MDB785" s="1"/>
      <c r="MDC785" s="1"/>
      <c r="MDD785" s="1"/>
      <c r="MDE785" s="1"/>
      <c r="MDF785" s="1"/>
      <c r="MDG785" s="1"/>
      <c r="MDH785" s="1"/>
      <c r="MDI785" s="1"/>
      <c r="MDJ785" s="1"/>
      <c r="MDK785" s="1"/>
      <c r="MDL785" s="1"/>
      <c r="MDM785" s="1"/>
      <c r="MDN785" s="1"/>
      <c r="MDO785" s="1"/>
      <c r="MDP785" s="1"/>
      <c r="MDQ785" s="1"/>
      <c r="MDR785" s="1"/>
      <c r="MDS785" s="1"/>
      <c r="MDT785" s="1"/>
      <c r="MDU785" s="1"/>
      <c r="MDV785" s="1"/>
      <c r="MDW785" s="1"/>
      <c r="MDX785" s="1"/>
      <c r="MDY785" s="1"/>
      <c r="MDZ785" s="1"/>
      <c r="MEA785" s="1"/>
      <c r="MEB785" s="1"/>
      <c r="MEC785" s="1"/>
      <c r="MED785" s="1"/>
      <c r="MEE785" s="1"/>
      <c r="MEF785" s="1"/>
      <c r="MEG785" s="1"/>
      <c r="MEH785" s="1"/>
      <c r="MEI785" s="1"/>
      <c r="MEJ785" s="1"/>
      <c r="MEK785" s="1"/>
      <c r="MEL785" s="1"/>
      <c r="MEM785" s="1"/>
      <c r="MEN785" s="1"/>
      <c r="MEO785" s="1"/>
      <c r="MEP785" s="1"/>
      <c r="MEQ785" s="1"/>
      <c r="MER785" s="1"/>
      <c r="MES785" s="1"/>
      <c r="MET785" s="1"/>
      <c r="MEU785" s="1"/>
      <c r="MEV785" s="1"/>
      <c r="MEW785" s="1"/>
      <c r="MEX785" s="1"/>
      <c r="MEY785" s="1"/>
      <c r="MEZ785" s="1"/>
      <c r="MFA785" s="1"/>
      <c r="MFB785" s="1"/>
      <c r="MFC785" s="1"/>
      <c r="MFD785" s="1"/>
      <c r="MFE785" s="1"/>
      <c r="MFF785" s="1"/>
      <c r="MFG785" s="1"/>
      <c r="MFH785" s="1"/>
      <c r="MFI785" s="1"/>
      <c r="MFJ785" s="1"/>
      <c r="MFK785" s="1"/>
      <c r="MFL785" s="1"/>
      <c r="MFM785" s="1"/>
      <c r="MFN785" s="1"/>
      <c r="MFO785" s="1"/>
      <c r="MFP785" s="1"/>
      <c r="MFQ785" s="1"/>
      <c r="MFR785" s="1"/>
      <c r="MFS785" s="1"/>
      <c r="MFT785" s="1"/>
      <c r="MFU785" s="1"/>
      <c r="MFV785" s="1"/>
      <c r="MFW785" s="1"/>
      <c r="MFX785" s="1"/>
      <c r="MFY785" s="1"/>
      <c r="MFZ785" s="1"/>
      <c r="MGA785" s="1"/>
      <c r="MGB785" s="1"/>
      <c r="MGC785" s="1"/>
      <c r="MGD785" s="1"/>
      <c r="MGE785" s="1"/>
      <c r="MGF785" s="1"/>
      <c r="MGG785" s="1"/>
      <c r="MGH785" s="1"/>
      <c r="MGI785" s="1"/>
      <c r="MGJ785" s="1"/>
      <c r="MGK785" s="1"/>
      <c r="MGL785" s="1"/>
      <c r="MGM785" s="1"/>
      <c r="MGN785" s="1"/>
      <c r="MGO785" s="1"/>
      <c r="MGP785" s="1"/>
      <c r="MGQ785" s="1"/>
      <c r="MGR785" s="1"/>
      <c r="MGS785" s="1"/>
      <c r="MGT785" s="1"/>
      <c r="MGU785" s="1"/>
      <c r="MGV785" s="1"/>
      <c r="MGW785" s="1"/>
      <c r="MGX785" s="1"/>
      <c r="MGY785" s="1"/>
      <c r="MGZ785" s="1"/>
      <c r="MHA785" s="1"/>
      <c r="MHB785" s="1"/>
      <c r="MHC785" s="1"/>
      <c r="MHD785" s="1"/>
      <c r="MHE785" s="1"/>
      <c r="MHF785" s="1"/>
      <c r="MHG785" s="1"/>
      <c r="MHH785" s="1"/>
      <c r="MHI785" s="1"/>
      <c r="MHJ785" s="1"/>
      <c r="MHK785" s="1"/>
      <c r="MHL785" s="1"/>
      <c r="MHM785" s="1"/>
      <c r="MHN785" s="1"/>
      <c r="MHO785" s="1"/>
      <c r="MHP785" s="1"/>
      <c r="MHQ785" s="1"/>
      <c r="MHR785" s="1"/>
      <c r="MHS785" s="1"/>
      <c r="MHT785" s="1"/>
      <c r="MHU785" s="1"/>
      <c r="MHV785" s="1"/>
      <c r="MHW785" s="1"/>
      <c r="MHX785" s="1"/>
      <c r="MHY785" s="1"/>
      <c r="MHZ785" s="1"/>
      <c r="MIA785" s="1"/>
      <c r="MIB785" s="1"/>
      <c r="MIC785" s="1"/>
      <c r="MID785" s="1"/>
      <c r="MIE785" s="1"/>
      <c r="MIF785" s="1"/>
      <c r="MIG785" s="1"/>
      <c r="MIH785" s="1"/>
      <c r="MII785" s="1"/>
      <c r="MIJ785" s="1"/>
      <c r="MIK785" s="1"/>
      <c r="MIL785" s="1"/>
      <c r="MIM785" s="1"/>
      <c r="MIN785" s="1"/>
      <c r="MIO785" s="1"/>
      <c r="MIP785" s="1"/>
      <c r="MIQ785" s="1"/>
      <c r="MIR785" s="1"/>
      <c r="MIS785" s="1"/>
      <c r="MIT785" s="1"/>
      <c r="MIU785" s="1"/>
      <c r="MIV785" s="1"/>
      <c r="MIW785" s="1"/>
      <c r="MIX785" s="1"/>
      <c r="MIY785" s="1"/>
      <c r="MIZ785" s="1"/>
      <c r="MJA785" s="1"/>
      <c r="MJB785" s="1"/>
      <c r="MJC785" s="1"/>
      <c r="MJD785" s="1"/>
      <c r="MJE785" s="1"/>
      <c r="MJF785" s="1"/>
      <c r="MJG785" s="1"/>
      <c r="MJH785" s="1"/>
      <c r="MJI785" s="1"/>
      <c r="MJJ785" s="1"/>
      <c r="MJK785" s="1"/>
      <c r="MJL785" s="1"/>
      <c r="MJM785" s="1"/>
      <c r="MJN785" s="1"/>
      <c r="MJO785" s="1"/>
      <c r="MJP785" s="1"/>
      <c r="MJQ785" s="1"/>
      <c r="MJR785" s="1"/>
      <c r="MJS785" s="1"/>
      <c r="MJT785" s="1"/>
      <c r="MJU785" s="1"/>
      <c r="MJV785" s="1"/>
      <c r="MJW785" s="1"/>
      <c r="MJX785" s="1"/>
      <c r="MJY785" s="1"/>
      <c r="MJZ785" s="1"/>
      <c r="MKA785" s="1"/>
      <c r="MKB785" s="1"/>
      <c r="MKC785" s="1"/>
      <c r="MKD785" s="1"/>
      <c r="MKE785" s="1"/>
      <c r="MKF785" s="1"/>
      <c r="MKG785" s="1"/>
      <c r="MKH785" s="1"/>
      <c r="MKI785" s="1"/>
      <c r="MKJ785" s="1"/>
      <c r="MKK785" s="1"/>
      <c r="MKL785" s="1"/>
      <c r="MKM785" s="1"/>
      <c r="MKN785" s="1"/>
      <c r="MKO785" s="1"/>
      <c r="MKP785" s="1"/>
      <c r="MKQ785" s="1"/>
      <c r="MKR785" s="1"/>
      <c r="MKS785" s="1"/>
      <c r="MKT785" s="1"/>
      <c r="MKU785" s="1"/>
      <c r="MKV785" s="1"/>
      <c r="MKW785" s="1"/>
      <c r="MKX785" s="1"/>
      <c r="MKY785" s="1"/>
      <c r="MKZ785" s="1"/>
      <c r="MLA785" s="1"/>
      <c r="MLB785" s="1"/>
      <c r="MLC785" s="1"/>
      <c r="MLD785" s="1"/>
      <c r="MLE785" s="1"/>
      <c r="MLF785" s="1"/>
      <c r="MLG785" s="1"/>
      <c r="MLH785" s="1"/>
      <c r="MLI785" s="1"/>
      <c r="MLJ785" s="1"/>
      <c r="MLK785" s="1"/>
      <c r="MLL785" s="1"/>
      <c r="MLM785" s="1"/>
      <c r="MLN785" s="1"/>
      <c r="MLO785" s="1"/>
      <c r="MLP785" s="1"/>
      <c r="MLQ785" s="1"/>
      <c r="MLR785" s="1"/>
      <c r="MLS785" s="1"/>
      <c r="MLT785" s="1"/>
      <c r="MLU785" s="1"/>
      <c r="MLV785" s="1"/>
      <c r="MLW785" s="1"/>
      <c r="MLX785" s="1"/>
      <c r="MLY785" s="1"/>
      <c r="MLZ785" s="1"/>
      <c r="MMA785" s="1"/>
      <c r="MMB785" s="1"/>
      <c r="MMC785" s="1"/>
      <c r="MMD785" s="1"/>
      <c r="MME785" s="1"/>
      <c r="MMF785" s="1"/>
      <c r="MMG785" s="1"/>
      <c r="MMH785" s="1"/>
      <c r="MMI785" s="1"/>
      <c r="MMJ785" s="1"/>
      <c r="MMK785" s="1"/>
      <c r="MML785" s="1"/>
      <c r="MMM785" s="1"/>
      <c r="MMN785" s="1"/>
      <c r="MMO785" s="1"/>
      <c r="MMP785" s="1"/>
      <c r="MMQ785" s="1"/>
      <c r="MMR785" s="1"/>
      <c r="MMS785" s="1"/>
      <c r="MMT785" s="1"/>
      <c r="MMU785" s="1"/>
      <c r="MMV785" s="1"/>
      <c r="MMW785" s="1"/>
      <c r="MMX785" s="1"/>
      <c r="MMY785" s="1"/>
      <c r="MMZ785" s="1"/>
      <c r="MNA785" s="1"/>
      <c r="MNB785" s="1"/>
      <c r="MNC785" s="1"/>
      <c r="MND785" s="1"/>
      <c r="MNE785" s="1"/>
      <c r="MNF785" s="1"/>
      <c r="MNG785" s="1"/>
      <c r="MNH785" s="1"/>
      <c r="MNI785" s="1"/>
      <c r="MNJ785" s="1"/>
      <c r="MNK785" s="1"/>
      <c r="MNL785" s="1"/>
      <c r="MNM785" s="1"/>
      <c r="MNN785" s="1"/>
      <c r="MNO785" s="1"/>
      <c r="MNP785" s="1"/>
      <c r="MNQ785" s="1"/>
      <c r="MNR785" s="1"/>
      <c r="MNS785" s="1"/>
      <c r="MNT785" s="1"/>
      <c r="MNU785" s="1"/>
      <c r="MNV785" s="1"/>
      <c r="MNW785" s="1"/>
      <c r="MNX785" s="1"/>
      <c r="MNY785" s="1"/>
      <c r="MNZ785" s="1"/>
      <c r="MOA785" s="1"/>
      <c r="MOB785" s="1"/>
      <c r="MOC785" s="1"/>
      <c r="MOD785" s="1"/>
      <c r="MOE785" s="1"/>
      <c r="MOF785" s="1"/>
      <c r="MOG785" s="1"/>
      <c r="MOH785" s="1"/>
      <c r="MOI785" s="1"/>
      <c r="MOJ785" s="1"/>
      <c r="MOK785" s="1"/>
      <c r="MOL785" s="1"/>
      <c r="MOM785" s="1"/>
      <c r="MON785" s="1"/>
      <c r="MOO785" s="1"/>
      <c r="MOP785" s="1"/>
      <c r="MOQ785" s="1"/>
      <c r="MOR785" s="1"/>
      <c r="MOS785" s="1"/>
      <c r="MOT785" s="1"/>
      <c r="MOU785" s="1"/>
      <c r="MOV785" s="1"/>
      <c r="MOW785" s="1"/>
      <c r="MOX785" s="1"/>
      <c r="MOY785" s="1"/>
      <c r="MOZ785" s="1"/>
      <c r="MPA785" s="1"/>
      <c r="MPB785" s="1"/>
      <c r="MPC785" s="1"/>
      <c r="MPD785" s="1"/>
      <c r="MPE785" s="1"/>
      <c r="MPF785" s="1"/>
      <c r="MPG785" s="1"/>
      <c r="MPH785" s="1"/>
      <c r="MPI785" s="1"/>
      <c r="MPJ785" s="1"/>
      <c r="MPK785" s="1"/>
      <c r="MPL785" s="1"/>
      <c r="MPM785" s="1"/>
      <c r="MPN785" s="1"/>
      <c r="MPO785" s="1"/>
      <c r="MPP785" s="1"/>
      <c r="MPQ785" s="1"/>
      <c r="MPR785" s="1"/>
      <c r="MPS785" s="1"/>
      <c r="MPT785" s="1"/>
      <c r="MPU785" s="1"/>
      <c r="MPV785" s="1"/>
      <c r="MPW785" s="1"/>
      <c r="MPX785" s="1"/>
      <c r="MPY785" s="1"/>
      <c r="MPZ785" s="1"/>
      <c r="MQA785" s="1"/>
      <c r="MQB785" s="1"/>
      <c r="MQC785" s="1"/>
      <c r="MQD785" s="1"/>
      <c r="MQE785" s="1"/>
      <c r="MQF785" s="1"/>
      <c r="MQG785" s="1"/>
      <c r="MQH785" s="1"/>
      <c r="MQI785" s="1"/>
      <c r="MQJ785" s="1"/>
      <c r="MQK785" s="1"/>
      <c r="MQL785" s="1"/>
      <c r="MQM785" s="1"/>
      <c r="MQN785" s="1"/>
      <c r="MQO785" s="1"/>
      <c r="MQP785" s="1"/>
      <c r="MQQ785" s="1"/>
      <c r="MQR785" s="1"/>
      <c r="MQS785" s="1"/>
      <c r="MQT785" s="1"/>
      <c r="MQU785" s="1"/>
      <c r="MQV785" s="1"/>
      <c r="MQW785" s="1"/>
      <c r="MQX785" s="1"/>
      <c r="MQY785" s="1"/>
      <c r="MQZ785" s="1"/>
      <c r="MRA785" s="1"/>
      <c r="MRB785" s="1"/>
      <c r="MRC785" s="1"/>
      <c r="MRD785" s="1"/>
      <c r="MRE785" s="1"/>
      <c r="MRF785" s="1"/>
      <c r="MRG785" s="1"/>
      <c r="MRH785" s="1"/>
      <c r="MRI785" s="1"/>
      <c r="MRJ785" s="1"/>
      <c r="MRK785" s="1"/>
      <c r="MRL785" s="1"/>
      <c r="MRM785" s="1"/>
      <c r="MRN785" s="1"/>
      <c r="MRO785" s="1"/>
      <c r="MRP785" s="1"/>
      <c r="MRQ785" s="1"/>
      <c r="MRR785" s="1"/>
      <c r="MRS785" s="1"/>
      <c r="MRT785" s="1"/>
      <c r="MRU785" s="1"/>
      <c r="MRV785" s="1"/>
      <c r="MRW785" s="1"/>
      <c r="MRX785" s="1"/>
      <c r="MRY785" s="1"/>
      <c r="MRZ785" s="1"/>
      <c r="MSA785" s="1"/>
      <c r="MSB785" s="1"/>
      <c r="MSC785" s="1"/>
      <c r="MSD785" s="1"/>
      <c r="MSE785" s="1"/>
      <c r="MSF785" s="1"/>
      <c r="MSG785" s="1"/>
      <c r="MSH785" s="1"/>
      <c r="MSI785" s="1"/>
      <c r="MSJ785" s="1"/>
      <c r="MSK785" s="1"/>
      <c r="MSL785" s="1"/>
      <c r="MSM785" s="1"/>
      <c r="MSN785" s="1"/>
      <c r="MSO785" s="1"/>
      <c r="MSP785" s="1"/>
      <c r="MSQ785" s="1"/>
      <c r="MSR785" s="1"/>
      <c r="MSS785" s="1"/>
      <c r="MST785" s="1"/>
      <c r="MSU785" s="1"/>
      <c r="MSV785" s="1"/>
      <c r="MSW785" s="1"/>
      <c r="MSX785" s="1"/>
      <c r="MSY785" s="1"/>
      <c r="MSZ785" s="1"/>
      <c r="MTA785" s="1"/>
      <c r="MTB785" s="1"/>
      <c r="MTC785" s="1"/>
      <c r="MTD785" s="1"/>
      <c r="MTE785" s="1"/>
      <c r="MTF785" s="1"/>
      <c r="MTG785" s="1"/>
      <c r="MTH785" s="1"/>
      <c r="MTI785" s="1"/>
      <c r="MTJ785" s="1"/>
      <c r="MTK785" s="1"/>
      <c r="MTL785" s="1"/>
      <c r="MTM785" s="1"/>
      <c r="MTN785" s="1"/>
      <c r="MTO785" s="1"/>
      <c r="MTP785" s="1"/>
      <c r="MTQ785" s="1"/>
      <c r="MTR785" s="1"/>
      <c r="MTS785" s="1"/>
      <c r="MTT785" s="1"/>
      <c r="MTU785" s="1"/>
      <c r="MTV785" s="1"/>
      <c r="MTW785" s="1"/>
      <c r="MTX785" s="1"/>
      <c r="MTY785" s="1"/>
      <c r="MTZ785" s="1"/>
      <c r="MUA785" s="1"/>
      <c r="MUB785" s="1"/>
      <c r="MUC785" s="1"/>
      <c r="MUD785" s="1"/>
      <c r="MUE785" s="1"/>
      <c r="MUF785" s="1"/>
      <c r="MUG785" s="1"/>
      <c r="MUH785" s="1"/>
      <c r="MUI785" s="1"/>
      <c r="MUJ785" s="1"/>
      <c r="MUK785" s="1"/>
      <c r="MUL785" s="1"/>
      <c r="MUM785" s="1"/>
      <c r="MUN785" s="1"/>
      <c r="MUO785" s="1"/>
      <c r="MUP785" s="1"/>
      <c r="MUQ785" s="1"/>
      <c r="MUR785" s="1"/>
      <c r="MUS785" s="1"/>
      <c r="MUT785" s="1"/>
      <c r="MUU785" s="1"/>
      <c r="MUV785" s="1"/>
      <c r="MUW785" s="1"/>
      <c r="MUX785" s="1"/>
      <c r="MUY785" s="1"/>
      <c r="MUZ785" s="1"/>
      <c r="MVA785" s="1"/>
      <c r="MVB785" s="1"/>
      <c r="MVC785" s="1"/>
      <c r="MVD785" s="1"/>
      <c r="MVE785" s="1"/>
      <c r="MVF785" s="1"/>
      <c r="MVG785" s="1"/>
      <c r="MVH785" s="1"/>
      <c r="MVI785" s="1"/>
      <c r="MVJ785" s="1"/>
      <c r="MVK785" s="1"/>
      <c r="MVL785" s="1"/>
      <c r="MVM785" s="1"/>
      <c r="MVN785" s="1"/>
      <c r="MVO785" s="1"/>
      <c r="MVP785" s="1"/>
      <c r="MVQ785" s="1"/>
      <c r="MVR785" s="1"/>
      <c r="MVS785" s="1"/>
      <c r="MVT785" s="1"/>
      <c r="MVU785" s="1"/>
      <c r="MVV785" s="1"/>
      <c r="MVW785" s="1"/>
      <c r="MVX785" s="1"/>
      <c r="MVY785" s="1"/>
      <c r="MVZ785" s="1"/>
      <c r="MWA785" s="1"/>
      <c r="MWB785" s="1"/>
      <c r="MWC785" s="1"/>
      <c r="MWD785" s="1"/>
      <c r="MWE785" s="1"/>
      <c r="MWF785" s="1"/>
      <c r="MWG785" s="1"/>
      <c r="MWH785" s="1"/>
      <c r="MWI785" s="1"/>
      <c r="MWJ785" s="1"/>
      <c r="MWK785" s="1"/>
      <c r="MWL785" s="1"/>
      <c r="MWM785" s="1"/>
      <c r="MWN785" s="1"/>
      <c r="MWO785" s="1"/>
      <c r="MWP785" s="1"/>
      <c r="MWQ785" s="1"/>
      <c r="MWR785" s="1"/>
      <c r="MWS785" s="1"/>
      <c r="MWT785" s="1"/>
      <c r="MWU785" s="1"/>
      <c r="MWV785" s="1"/>
      <c r="MWW785" s="1"/>
      <c r="MWX785" s="1"/>
      <c r="MWY785" s="1"/>
      <c r="MWZ785" s="1"/>
      <c r="MXA785" s="1"/>
      <c r="MXB785" s="1"/>
      <c r="MXC785" s="1"/>
      <c r="MXD785" s="1"/>
      <c r="MXE785" s="1"/>
      <c r="MXF785" s="1"/>
      <c r="MXG785" s="1"/>
      <c r="MXH785" s="1"/>
      <c r="MXI785" s="1"/>
      <c r="MXJ785" s="1"/>
      <c r="MXK785" s="1"/>
      <c r="MXL785" s="1"/>
      <c r="MXM785" s="1"/>
      <c r="MXN785" s="1"/>
      <c r="MXO785" s="1"/>
      <c r="MXP785" s="1"/>
      <c r="MXQ785" s="1"/>
      <c r="MXR785" s="1"/>
      <c r="MXS785" s="1"/>
      <c r="MXT785" s="1"/>
      <c r="MXU785" s="1"/>
      <c r="MXV785" s="1"/>
      <c r="MXW785" s="1"/>
      <c r="MXX785" s="1"/>
      <c r="MXY785" s="1"/>
      <c r="MXZ785" s="1"/>
      <c r="MYA785" s="1"/>
      <c r="MYB785" s="1"/>
      <c r="MYC785" s="1"/>
      <c r="MYD785" s="1"/>
      <c r="MYE785" s="1"/>
      <c r="MYF785" s="1"/>
      <c r="MYG785" s="1"/>
      <c r="MYH785" s="1"/>
      <c r="MYI785" s="1"/>
      <c r="MYJ785" s="1"/>
      <c r="MYK785" s="1"/>
      <c r="MYL785" s="1"/>
      <c r="MYM785" s="1"/>
      <c r="MYN785" s="1"/>
      <c r="MYO785" s="1"/>
      <c r="MYP785" s="1"/>
      <c r="MYQ785" s="1"/>
      <c r="MYR785" s="1"/>
      <c r="MYS785" s="1"/>
      <c r="MYT785" s="1"/>
      <c r="MYU785" s="1"/>
      <c r="MYV785" s="1"/>
      <c r="MYW785" s="1"/>
      <c r="MYX785" s="1"/>
      <c r="MYY785" s="1"/>
      <c r="MYZ785" s="1"/>
      <c r="MZA785" s="1"/>
      <c r="MZB785" s="1"/>
      <c r="MZC785" s="1"/>
      <c r="MZD785" s="1"/>
      <c r="MZE785" s="1"/>
      <c r="MZF785" s="1"/>
      <c r="MZG785" s="1"/>
      <c r="MZH785" s="1"/>
      <c r="MZI785" s="1"/>
      <c r="MZJ785" s="1"/>
      <c r="MZK785" s="1"/>
      <c r="MZL785" s="1"/>
      <c r="MZM785" s="1"/>
      <c r="MZN785" s="1"/>
      <c r="MZO785" s="1"/>
      <c r="MZP785" s="1"/>
      <c r="MZQ785" s="1"/>
      <c r="MZR785" s="1"/>
      <c r="MZS785" s="1"/>
      <c r="MZT785" s="1"/>
      <c r="MZU785" s="1"/>
      <c r="MZV785" s="1"/>
      <c r="MZW785" s="1"/>
      <c r="MZX785" s="1"/>
      <c r="MZY785" s="1"/>
      <c r="MZZ785" s="1"/>
      <c r="NAA785" s="1"/>
      <c r="NAB785" s="1"/>
      <c r="NAC785" s="1"/>
      <c r="NAD785" s="1"/>
      <c r="NAE785" s="1"/>
      <c r="NAF785" s="1"/>
      <c r="NAG785" s="1"/>
      <c r="NAH785" s="1"/>
      <c r="NAI785" s="1"/>
      <c r="NAJ785" s="1"/>
      <c r="NAK785" s="1"/>
      <c r="NAL785" s="1"/>
      <c r="NAM785" s="1"/>
      <c r="NAN785" s="1"/>
      <c r="NAO785" s="1"/>
      <c r="NAP785" s="1"/>
      <c r="NAQ785" s="1"/>
      <c r="NAR785" s="1"/>
      <c r="NAS785" s="1"/>
      <c r="NAT785" s="1"/>
      <c r="NAU785" s="1"/>
      <c r="NAV785" s="1"/>
      <c r="NAW785" s="1"/>
      <c r="NAX785" s="1"/>
      <c r="NAY785" s="1"/>
      <c r="NAZ785" s="1"/>
      <c r="NBA785" s="1"/>
      <c r="NBB785" s="1"/>
      <c r="NBC785" s="1"/>
      <c r="NBD785" s="1"/>
      <c r="NBE785" s="1"/>
      <c r="NBF785" s="1"/>
      <c r="NBG785" s="1"/>
      <c r="NBH785" s="1"/>
      <c r="NBI785" s="1"/>
      <c r="NBJ785" s="1"/>
      <c r="NBK785" s="1"/>
      <c r="NBL785" s="1"/>
      <c r="NBM785" s="1"/>
      <c r="NBN785" s="1"/>
      <c r="NBO785" s="1"/>
      <c r="NBP785" s="1"/>
      <c r="NBQ785" s="1"/>
      <c r="NBR785" s="1"/>
      <c r="NBS785" s="1"/>
      <c r="NBT785" s="1"/>
      <c r="NBU785" s="1"/>
      <c r="NBV785" s="1"/>
      <c r="NBW785" s="1"/>
      <c r="NBX785" s="1"/>
      <c r="NBY785" s="1"/>
      <c r="NBZ785" s="1"/>
      <c r="NCA785" s="1"/>
      <c r="NCB785" s="1"/>
      <c r="NCC785" s="1"/>
      <c r="NCD785" s="1"/>
      <c r="NCE785" s="1"/>
      <c r="NCF785" s="1"/>
      <c r="NCG785" s="1"/>
      <c r="NCH785" s="1"/>
      <c r="NCI785" s="1"/>
      <c r="NCJ785" s="1"/>
      <c r="NCK785" s="1"/>
      <c r="NCL785" s="1"/>
      <c r="NCM785" s="1"/>
      <c r="NCN785" s="1"/>
      <c r="NCO785" s="1"/>
      <c r="NCP785" s="1"/>
      <c r="NCQ785" s="1"/>
      <c r="NCR785" s="1"/>
      <c r="NCS785" s="1"/>
      <c r="NCT785" s="1"/>
      <c r="NCU785" s="1"/>
      <c r="NCV785" s="1"/>
      <c r="NCW785" s="1"/>
      <c r="NCX785" s="1"/>
      <c r="NCY785" s="1"/>
      <c r="NCZ785" s="1"/>
      <c r="NDA785" s="1"/>
      <c r="NDB785" s="1"/>
      <c r="NDC785" s="1"/>
      <c r="NDD785" s="1"/>
      <c r="NDE785" s="1"/>
      <c r="NDF785" s="1"/>
      <c r="NDG785" s="1"/>
      <c r="NDH785" s="1"/>
      <c r="NDI785" s="1"/>
      <c r="NDJ785" s="1"/>
      <c r="NDK785" s="1"/>
      <c r="NDL785" s="1"/>
      <c r="NDM785" s="1"/>
      <c r="NDN785" s="1"/>
      <c r="NDO785" s="1"/>
      <c r="NDP785" s="1"/>
      <c r="NDQ785" s="1"/>
      <c r="NDR785" s="1"/>
      <c r="NDS785" s="1"/>
      <c r="NDT785" s="1"/>
      <c r="NDU785" s="1"/>
      <c r="NDV785" s="1"/>
      <c r="NDW785" s="1"/>
      <c r="NDX785" s="1"/>
      <c r="NDY785" s="1"/>
      <c r="NDZ785" s="1"/>
      <c r="NEA785" s="1"/>
      <c r="NEB785" s="1"/>
      <c r="NEC785" s="1"/>
      <c r="NED785" s="1"/>
      <c r="NEE785" s="1"/>
      <c r="NEF785" s="1"/>
      <c r="NEG785" s="1"/>
      <c r="NEH785" s="1"/>
      <c r="NEI785" s="1"/>
      <c r="NEJ785" s="1"/>
      <c r="NEK785" s="1"/>
      <c r="NEL785" s="1"/>
      <c r="NEM785" s="1"/>
      <c r="NEN785" s="1"/>
      <c r="NEO785" s="1"/>
      <c r="NEP785" s="1"/>
      <c r="NEQ785" s="1"/>
      <c r="NER785" s="1"/>
      <c r="NES785" s="1"/>
      <c r="NET785" s="1"/>
      <c r="NEU785" s="1"/>
      <c r="NEV785" s="1"/>
      <c r="NEW785" s="1"/>
      <c r="NEX785" s="1"/>
      <c r="NEY785" s="1"/>
      <c r="NEZ785" s="1"/>
      <c r="NFA785" s="1"/>
      <c r="NFB785" s="1"/>
      <c r="NFC785" s="1"/>
      <c r="NFD785" s="1"/>
      <c r="NFE785" s="1"/>
      <c r="NFF785" s="1"/>
      <c r="NFG785" s="1"/>
      <c r="NFH785" s="1"/>
      <c r="NFI785" s="1"/>
      <c r="NFJ785" s="1"/>
      <c r="NFK785" s="1"/>
      <c r="NFL785" s="1"/>
      <c r="NFM785" s="1"/>
      <c r="NFN785" s="1"/>
      <c r="NFO785" s="1"/>
      <c r="NFP785" s="1"/>
      <c r="NFQ785" s="1"/>
      <c r="NFR785" s="1"/>
      <c r="NFS785" s="1"/>
      <c r="NFT785" s="1"/>
      <c r="NFU785" s="1"/>
      <c r="NFV785" s="1"/>
      <c r="NFW785" s="1"/>
      <c r="NFX785" s="1"/>
      <c r="NFY785" s="1"/>
      <c r="NFZ785" s="1"/>
      <c r="NGA785" s="1"/>
      <c r="NGB785" s="1"/>
      <c r="NGC785" s="1"/>
      <c r="NGD785" s="1"/>
      <c r="NGE785" s="1"/>
      <c r="NGF785" s="1"/>
      <c r="NGG785" s="1"/>
      <c r="NGH785" s="1"/>
      <c r="NGI785" s="1"/>
      <c r="NGJ785" s="1"/>
      <c r="NGK785" s="1"/>
      <c r="NGL785" s="1"/>
      <c r="NGM785" s="1"/>
      <c r="NGN785" s="1"/>
      <c r="NGO785" s="1"/>
      <c r="NGP785" s="1"/>
      <c r="NGQ785" s="1"/>
      <c r="NGR785" s="1"/>
      <c r="NGS785" s="1"/>
      <c r="NGT785" s="1"/>
      <c r="NGU785" s="1"/>
      <c r="NGV785" s="1"/>
      <c r="NGW785" s="1"/>
      <c r="NGX785" s="1"/>
      <c r="NGY785" s="1"/>
      <c r="NGZ785" s="1"/>
      <c r="NHA785" s="1"/>
      <c r="NHB785" s="1"/>
      <c r="NHC785" s="1"/>
      <c r="NHD785" s="1"/>
      <c r="NHE785" s="1"/>
      <c r="NHF785" s="1"/>
      <c r="NHG785" s="1"/>
      <c r="NHH785" s="1"/>
      <c r="NHI785" s="1"/>
      <c r="NHJ785" s="1"/>
      <c r="NHK785" s="1"/>
      <c r="NHL785" s="1"/>
      <c r="NHM785" s="1"/>
      <c r="NHN785" s="1"/>
      <c r="NHO785" s="1"/>
      <c r="NHP785" s="1"/>
      <c r="NHQ785" s="1"/>
      <c r="NHR785" s="1"/>
      <c r="NHS785" s="1"/>
      <c r="NHT785" s="1"/>
      <c r="NHU785" s="1"/>
      <c r="NHV785" s="1"/>
      <c r="NHW785" s="1"/>
      <c r="NHX785" s="1"/>
      <c r="NHY785" s="1"/>
      <c r="NHZ785" s="1"/>
      <c r="NIA785" s="1"/>
      <c r="NIB785" s="1"/>
      <c r="NIC785" s="1"/>
      <c r="NID785" s="1"/>
      <c r="NIE785" s="1"/>
      <c r="NIF785" s="1"/>
      <c r="NIG785" s="1"/>
      <c r="NIH785" s="1"/>
      <c r="NII785" s="1"/>
      <c r="NIJ785" s="1"/>
      <c r="NIK785" s="1"/>
      <c r="NIL785" s="1"/>
      <c r="NIM785" s="1"/>
      <c r="NIN785" s="1"/>
      <c r="NIO785" s="1"/>
      <c r="NIP785" s="1"/>
      <c r="NIQ785" s="1"/>
      <c r="NIR785" s="1"/>
      <c r="NIS785" s="1"/>
      <c r="NIT785" s="1"/>
      <c r="NIU785" s="1"/>
      <c r="NIV785" s="1"/>
      <c r="NIW785" s="1"/>
      <c r="NIX785" s="1"/>
      <c r="NIY785" s="1"/>
      <c r="NIZ785" s="1"/>
      <c r="NJA785" s="1"/>
      <c r="NJB785" s="1"/>
      <c r="NJC785" s="1"/>
      <c r="NJD785" s="1"/>
      <c r="NJE785" s="1"/>
      <c r="NJF785" s="1"/>
      <c r="NJG785" s="1"/>
      <c r="NJH785" s="1"/>
      <c r="NJI785" s="1"/>
      <c r="NJJ785" s="1"/>
      <c r="NJK785" s="1"/>
      <c r="NJL785" s="1"/>
      <c r="NJM785" s="1"/>
      <c r="NJN785" s="1"/>
      <c r="NJO785" s="1"/>
      <c r="NJP785" s="1"/>
      <c r="NJQ785" s="1"/>
      <c r="NJR785" s="1"/>
      <c r="NJS785" s="1"/>
      <c r="NJT785" s="1"/>
      <c r="NJU785" s="1"/>
      <c r="NJV785" s="1"/>
      <c r="NJW785" s="1"/>
      <c r="NJX785" s="1"/>
      <c r="NJY785" s="1"/>
      <c r="NJZ785" s="1"/>
      <c r="NKA785" s="1"/>
      <c r="NKB785" s="1"/>
      <c r="NKC785" s="1"/>
      <c r="NKD785" s="1"/>
      <c r="NKE785" s="1"/>
      <c r="NKF785" s="1"/>
      <c r="NKG785" s="1"/>
      <c r="NKH785" s="1"/>
      <c r="NKI785" s="1"/>
      <c r="NKJ785" s="1"/>
      <c r="NKK785" s="1"/>
      <c r="NKL785" s="1"/>
      <c r="NKM785" s="1"/>
      <c r="NKN785" s="1"/>
      <c r="NKO785" s="1"/>
      <c r="NKP785" s="1"/>
      <c r="NKQ785" s="1"/>
      <c r="NKR785" s="1"/>
      <c r="NKS785" s="1"/>
      <c r="NKT785" s="1"/>
      <c r="NKU785" s="1"/>
      <c r="NKV785" s="1"/>
      <c r="NKW785" s="1"/>
      <c r="NKX785" s="1"/>
      <c r="NKY785" s="1"/>
      <c r="NKZ785" s="1"/>
      <c r="NLA785" s="1"/>
      <c r="NLB785" s="1"/>
      <c r="NLC785" s="1"/>
      <c r="NLD785" s="1"/>
      <c r="NLE785" s="1"/>
      <c r="NLF785" s="1"/>
      <c r="NLG785" s="1"/>
      <c r="NLH785" s="1"/>
      <c r="NLI785" s="1"/>
      <c r="NLJ785" s="1"/>
      <c r="NLK785" s="1"/>
      <c r="NLL785" s="1"/>
      <c r="NLM785" s="1"/>
      <c r="NLN785" s="1"/>
      <c r="NLO785" s="1"/>
      <c r="NLP785" s="1"/>
      <c r="NLQ785" s="1"/>
      <c r="NLR785" s="1"/>
      <c r="NLS785" s="1"/>
      <c r="NLT785" s="1"/>
      <c r="NLU785" s="1"/>
      <c r="NLV785" s="1"/>
      <c r="NLW785" s="1"/>
      <c r="NLX785" s="1"/>
      <c r="NLY785" s="1"/>
      <c r="NLZ785" s="1"/>
      <c r="NMA785" s="1"/>
      <c r="NMB785" s="1"/>
      <c r="NMC785" s="1"/>
      <c r="NMD785" s="1"/>
      <c r="NME785" s="1"/>
      <c r="NMF785" s="1"/>
      <c r="NMG785" s="1"/>
      <c r="NMH785" s="1"/>
      <c r="NMI785" s="1"/>
      <c r="NMJ785" s="1"/>
      <c r="NMK785" s="1"/>
      <c r="NML785" s="1"/>
      <c r="NMM785" s="1"/>
      <c r="NMN785" s="1"/>
      <c r="NMO785" s="1"/>
      <c r="NMP785" s="1"/>
      <c r="NMQ785" s="1"/>
      <c r="NMR785" s="1"/>
      <c r="NMS785" s="1"/>
      <c r="NMT785" s="1"/>
      <c r="NMU785" s="1"/>
      <c r="NMV785" s="1"/>
      <c r="NMW785" s="1"/>
      <c r="NMX785" s="1"/>
      <c r="NMY785" s="1"/>
      <c r="NMZ785" s="1"/>
      <c r="NNA785" s="1"/>
      <c r="NNB785" s="1"/>
      <c r="NNC785" s="1"/>
      <c r="NND785" s="1"/>
      <c r="NNE785" s="1"/>
      <c r="NNF785" s="1"/>
      <c r="NNG785" s="1"/>
      <c r="NNH785" s="1"/>
      <c r="NNI785" s="1"/>
      <c r="NNJ785" s="1"/>
      <c r="NNK785" s="1"/>
      <c r="NNL785" s="1"/>
      <c r="NNM785" s="1"/>
      <c r="NNN785" s="1"/>
      <c r="NNO785" s="1"/>
      <c r="NNP785" s="1"/>
      <c r="NNQ785" s="1"/>
      <c r="NNR785" s="1"/>
      <c r="NNS785" s="1"/>
      <c r="NNT785" s="1"/>
      <c r="NNU785" s="1"/>
      <c r="NNV785" s="1"/>
      <c r="NNW785" s="1"/>
      <c r="NNX785" s="1"/>
      <c r="NNY785" s="1"/>
      <c r="NNZ785" s="1"/>
      <c r="NOA785" s="1"/>
      <c r="NOB785" s="1"/>
      <c r="NOC785" s="1"/>
      <c r="NOD785" s="1"/>
      <c r="NOE785" s="1"/>
      <c r="NOF785" s="1"/>
      <c r="NOG785" s="1"/>
      <c r="NOH785" s="1"/>
      <c r="NOI785" s="1"/>
      <c r="NOJ785" s="1"/>
      <c r="NOK785" s="1"/>
      <c r="NOL785" s="1"/>
      <c r="NOM785" s="1"/>
      <c r="NON785" s="1"/>
      <c r="NOO785" s="1"/>
      <c r="NOP785" s="1"/>
      <c r="NOQ785" s="1"/>
      <c r="NOR785" s="1"/>
      <c r="NOS785" s="1"/>
      <c r="NOT785" s="1"/>
      <c r="NOU785" s="1"/>
      <c r="NOV785" s="1"/>
      <c r="NOW785" s="1"/>
      <c r="NOX785" s="1"/>
      <c r="NOY785" s="1"/>
      <c r="NOZ785" s="1"/>
      <c r="NPA785" s="1"/>
      <c r="NPB785" s="1"/>
      <c r="NPC785" s="1"/>
      <c r="NPD785" s="1"/>
      <c r="NPE785" s="1"/>
      <c r="NPF785" s="1"/>
      <c r="NPG785" s="1"/>
      <c r="NPH785" s="1"/>
      <c r="NPI785" s="1"/>
      <c r="NPJ785" s="1"/>
      <c r="NPK785" s="1"/>
      <c r="NPL785" s="1"/>
      <c r="NPM785" s="1"/>
      <c r="NPN785" s="1"/>
      <c r="NPO785" s="1"/>
      <c r="NPP785" s="1"/>
      <c r="NPQ785" s="1"/>
      <c r="NPR785" s="1"/>
      <c r="NPS785" s="1"/>
      <c r="NPT785" s="1"/>
      <c r="NPU785" s="1"/>
      <c r="NPV785" s="1"/>
      <c r="NPW785" s="1"/>
      <c r="NPX785" s="1"/>
      <c r="NPY785" s="1"/>
      <c r="NPZ785" s="1"/>
      <c r="NQA785" s="1"/>
      <c r="NQB785" s="1"/>
      <c r="NQC785" s="1"/>
      <c r="NQD785" s="1"/>
      <c r="NQE785" s="1"/>
      <c r="NQF785" s="1"/>
      <c r="NQG785" s="1"/>
      <c r="NQH785" s="1"/>
      <c r="NQI785" s="1"/>
      <c r="NQJ785" s="1"/>
      <c r="NQK785" s="1"/>
      <c r="NQL785" s="1"/>
      <c r="NQM785" s="1"/>
      <c r="NQN785" s="1"/>
      <c r="NQO785" s="1"/>
      <c r="NQP785" s="1"/>
      <c r="NQQ785" s="1"/>
      <c r="NQR785" s="1"/>
      <c r="NQS785" s="1"/>
      <c r="NQT785" s="1"/>
      <c r="NQU785" s="1"/>
      <c r="NQV785" s="1"/>
      <c r="NQW785" s="1"/>
      <c r="NQX785" s="1"/>
      <c r="NQY785" s="1"/>
      <c r="NQZ785" s="1"/>
      <c r="NRA785" s="1"/>
      <c r="NRB785" s="1"/>
      <c r="NRC785" s="1"/>
      <c r="NRD785" s="1"/>
      <c r="NRE785" s="1"/>
      <c r="NRF785" s="1"/>
      <c r="NRG785" s="1"/>
      <c r="NRH785" s="1"/>
      <c r="NRI785" s="1"/>
      <c r="NRJ785" s="1"/>
      <c r="NRK785" s="1"/>
      <c r="NRL785" s="1"/>
      <c r="NRM785" s="1"/>
      <c r="NRN785" s="1"/>
      <c r="NRO785" s="1"/>
      <c r="NRP785" s="1"/>
      <c r="NRQ785" s="1"/>
      <c r="NRR785" s="1"/>
      <c r="NRS785" s="1"/>
      <c r="NRT785" s="1"/>
      <c r="NRU785" s="1"/>
      <c r="NRV785" s="1"/>
      <c r="NRW785" s="1"/>
      <c r="NRX785" s="1"/>
      <c r="NRY785" s="1"/>
      <c r="NRZ785" s="1"/>
      <c r="NSA785" s="1"/>
      <c r="NSB785" s="1"/>
      <c r="NSC785" s="1"/>
      <c r="NSD785" s="1"/>
      <c r="NSE785" s="1"/>
      <c r="NSF785" s="1"/>
      <c r="NSG785" s="1"/>
      <c r="NSH785" s="1"/>
      <c r="NSI785" s="1"/>
      <c r="NSJ785" s="1"/>
      <c r="NSK785" s="1"/>
      <c r="NSL785" s="1"/>
      <c r="NSM785" s="1"/>
      <c r="NSN785" s="1"/>
      <c r="NSO785" s="1"/>
      <c r="NSP785" s="1"/>
      <c r="NSQ785" s="1"/>
      <c r="NSR785" s="1"/>
      <c r="NSS785" s="1"/>
      <c r="NST785" s="1"/>
      <c r="NSU785" s="1"/>
      <c r="NSV785" s="1"/>
      <c r="NSW785" s="1"/>
      <c r="NSX785" s="1"/>
      <c r="NSY785" s="1"/>
      <c r="NSZ785" s="1"/>
      <c r="NTA785" s="1"/>
      <c r="NTB785" s="1"/>
      <c r="NTC785" s="1"/>
      <c r="NTD785" s="1"/>
      <c r="NTE785" s="1"/>
      <c r="NTF785" s="1"/>
      <c r="NTG785" s="1"/>
      <c r="NTH785" s="1"/>
      <c r="NTI785" s="1"/>
      <c r="NTJ785" s="1"/>
      <c r="NTK785" s="1"/>
      <c r="NTL785" s="1"/>
      <c r="NTM785" s="1"/>
      <c r="NTN785" s="1"/>
      <c r="NTO785" s="1"/>
      <c r="NTP785" s="1"/>
      <c r="NTQ785" s="1"/>
      <c r="NTR785" s="1"/>
      <c r="NTS785" s="1"/>
      <c r="NTT785" s="1"/>
      <c r="NTU785" s="1"/>
      <c r="NTV785" s="1"/>
      <c r="NTW785" s="1"/>
      <c r="NTX785" s="1"/>
      <c r="NTY785" s="1"/>
      <c r="NTZ785" s="1"/>
      <c r="NUA785" s="1"/>
      <c r="NUB785" s="1"/>
      <c r="NUC785" s="1"/>
      <c r="NUD785" s="1"/>
      <c r="NUE785" s="1"/>
      <c r="NUF785" s="1"/>
      <c r="NUG785" s="1"/>
      <c r="NUH785" s="1"/>
      <c r="NUI785" s="1"/>
      <c r="NUJ785" s="1"/>
      <c r="NUK785" s="1"/>
      <c r="NUL785" s="1"/>
      <c r="NUM785" s="1"/>
      <c r="NUN785" s="1"/>
      <c r="NUO785" s="1"/>
      <c r="NUP785" s="1"/>
      <c r="NUQ785" s="1"/>
      <c r="NUR785" s="1"/>
      <c r="NUS785" s="1"/>
      <c r="NUT785" s="1"/>
      <c r="NUU785" s="1"/>
      <c r="NUV785" s="1"/>
      <c r="NUW785" s="1"/>
      <c r="NUX785" s="1"/>
      <c r="NUY785" s="1"/>
      <c r="NUZ785" s="1"/>
      <c r="NVA785" s="1"/>
      <c r="NVB785" s="1"/>
      <c r="NVC785" s="1"/>
      <c r="NVD785" s="1"/>
      <c r="NVE785" s="1"/>
      <c r="NVF785" s="1"/>
      <c r="NVG785" s="1"/>
      <c r="NVH785" s="1"/>
      <c r="NVI785" s="1"/>
      <c r="NVJ785" s="1"/>
      <c r="NVK785" s="1"/>
      <c r="NVL785" s="1"/>
      <c r="NVM785" s="1"/>
      <c r="NVN785" s="1"/>
      <c r="NVO785" s="1"/>
      <c r="NVP785" s="1"/>
      <c r="NVQ785" s="1"/>
      <c r="NVR785" s="1"/>
      <c r="NVS785" s="1"/>
      <c r="NVT785" s="1"/>
      <c r="NVU785" s="1"/>
      <c r="NVV785" s="1"/>
      <c r="NVW785" s="1"/>
      <c r="NVX785" s="1"/>
      <c r="NVY785" s="1"/>
      <c r="NVZ785" s="1"/>
      <c r="NWA785" s="1"/>
      <c r="NWB785" s="1"/>
      <c r="NWC785" s="1"/>
      <c r="NWD785" s="1"/>
      <c r="NWE785" s="1"/>
      <c r="NWF785" s="1"/>
      <c r="NWG785" s="1"/>
      <c r="NWH785" s="1"/>
      <c r="NWI785" s="1"/>
      <c r="NWJ785" s="1"/>
      <c r="NWK785" s="1"/>
      <c r="NWL785" s="1"/>
      <c r="NWM785" s="1"/>
      <c r="NWN785" s="1"/>
      <c r="NWO785" s="1"/>
      <c r="NWP785" s="1"/>
      <c r="NWQ785" s="1"/>
      <c r="NWR785" s="1"/>
      <c r="NWS785" s="1"/>
      <c r="NWT785" s="1"/>
      <c r="NWU785" s="1"/>
      <c r="NWV785" s="1"/>
      <c r="NWW785" s="1"/>
      <c r="NWX785" s="1"/>
      <c r="NWY785" s="1"/>
      <c r="NWZ785" s="1"/>
      <c r="NXA785" s="1"/>
      <c r="NXB785" s="1"/>
      <c r="NXC785" s="1"/>
      <c r="NXD785" s="1"/>
      <c r="NXE785" s="1"/>
      <c r="NXF785" s="1"/>
      <c r="NXG785" s="1"/>
      <c r="NXH785" s="1"/>
      <c r="NXI785" s="1"/>
      <c r="NXJ785" s="1"/>
      <c r="NXK785" s="1"/>
      <c r="NXL785" s="1"/>
      <c r="NXM785" s="1"/>
      <c r="NXN785" s="1"/>
      <c r="NXO785" s="1"/>
      <c r="NXP785" s="1"/>
      <c r="NXQ785" s="1"/>
      <c r="NXR785" s="1"/>
      <c r="NXS785" s="1"/>
      <c r="NXT785" s="1"/>
      <c r="NXU785" s="1"/>
      <c r="NXV785" s="1"/>
      <c r="NXW785" s="1"/>
      <c r="NXX785" s="1"/>
      <c r="NXY785" s="1"/>
      <c r="NXZ785" s="1"/>
      <c r="NYA785" s="1"/>
      <c r="NYB785" s="1"/>
      <c r="NYC785" s="1"/>
      <c r="NYD785" s="1"/>
      <c r="NYE785" s="1"/>
      <c r="NYF785" s="1"/>
      <c r="NYG785" s="1"/>
      <c r="NYH785" s="1"/>
      <c r="NYI785" s="1"/>
      <c r="NYJ785" s="1"/>
      <c r="NYK785" s="1"/>
      <c r="NYL785" s="1"/>
      <c r="NYM785" s="1"/>
      <c r="NYN785" s="1"/>
      <c r="NYO785" s="1"/>
      <c r="NYP785" s="1"/>
      <c r="NYQ785" s="1"/>
      <c r="NYR785" s="1"/>
      <c r="NYS785" s="1"/>
      <c r="NYT785" s="1"/>
      <c r="NYU785" s="1"/>
      <c r="NYV785" s="1"/>
      <c r="NYW785" s="1"/>
      <c r="NYX785" s="1"/>
      <c r="NYY785" s="1"/>
      <c r="NYZ785" s="1"/>
      <c r="NZA785" s="1"/>
      <c r="NZB785" s="1"/>
      <c r="NZC785" s="1"/>
      <c r="NZD785" s="1"/>
      <c r="NZE785" s="1"/>
      <c r="NZF785" s="1"/>
      <c r="NZG785" s="1"/>
      <c r="NZH785" s="1"/>
      <c r="NZI785" s="1"/>
      <c r="NZJ785" s="1"/>
      <c r="NZK785" s="1"/>
      <c r="NZL785" s="1"/>
      <c r="NZM785" s="1"/>
      <c r="NZN785" s="1"/>
      <c r="NZO785" s="1"/>
      <c r="NZP785" s="1"/>
      <c r="NZQ785" s="1"/>
      <c r="NZR785" s="1"/>
      <c r="NZS785" s="1"/>
      <c r="NZT785" s="1"/>
      <c r="NZU785" s="1"/>
      <c r="NZV785" s="1"/>
      <c r="NZW785" s="1"/>
      <c r="NZX785" s="1"/>
      <c r="NZY785" s="1"/>
      <c r="NZZ785" s="1"/>
      <c r="OAA785" s="1"/>
      <c r="OAB785" s="1"/>
      <c r="OAC785" s="1"/>
      <c r="OAD785" s="1"/>
      <c r="OAE785" s="1"/>
      <c r="OAF785" s="1"/>
      <c r="OAG785" s="1"/>
      <c r="OAH785" s="1"/>
      <c r="OAI785" s="1"/>
      <c r="OAJ785" s="1"/>
      <c r="OAK785" s="1"/>
      <c r="OAL785" s="1"/>
      <c r="OAM785" s="1"/>
      <c r="OAN785" s="1"/>
      <c r="OAO785" s="1"/>
      <c r="OAP785" s="1"/>
      <c r="OAQ785" s="1"/>
      <c r="OAR785" s="1"/>
      <c r="OAS785" s="1"/>
      <c r="OAT785" s="1"/>
      <c r="OAU785" s="1"/>
      <c r="OAV785" s="1"/>
      <c r="OAW785" s="1"/>
      <c r="OAX785" s="1"/>
      <c r="OAY785" s="1"/>
      <c r="OAZ785" s="1"/>
      <c r="OBA785" s="1"/>
      <c r="OBB785" s="1"/>
      <c r="OBC785" s="1"/>
      <c r="OBD785" s="1"/>
      <c r="OBE785" s="1"/>
      <c r="OBF785" s="1"/>
      <c r="OBG785" s="1"/>
      <c r="OBH785" s="1"/>
      <c r="OBI785" s="1"/>
      <c r="OBJ785" s="1"/>
      <c r="OBK785" s="1"/>
      <c r="OBL785" s="1"/>
      <c r="OBM785" s="1"/>
      <c r="OBN785" s="1"/>
      <c r="OBO785" s="1"/>
      <c r="OBP785" s="1"/>
      <c r="OBQ785" s="1"/>
      <c r="OBR785" s="1"/>
      <c r="OBS785" s="1"/>
      <c r="OBT785" s="1"/>
      <c r="OBU785" s="1"/>
      <c r="OBV785" s="1"/>
      <c r="OBW785" s="1"/>
      <c r="OBX785" s="1"/>
      <c r="OBY785" s="1"/>
      <c r="OBZ785" s="1"/>
      <c r="OCA785" s="1"/>
      <c r="OCB785" s="1"/>
      <c r="OCC785" s="1"/>
      <c r="OCD785" s="1"/>
      <c r="OCE785" s="1"/>
      <c r="OCF785" s="1"/>
      <c r="OCG785" s="1"/>
      <c r="OCH785" s="1"/>
      <c r="OCI785" s="1"/>
      <c r="OCJ785" s="1"/>
      <c r="OCK785" s="1"/>
      <c r="OCL785" s="1"/>
      <c r="OCM785" s="1"/>
      <c r="OCN785" s="1"/>
      <c r="OCO785" s="1"/>
      <c r="OCP785" s="1"/>
      <c r="OCQ785" s="1"/>
      <c r="OCR785" s="1"/>
      <c r="OCS785" s="1"/>
      <c r="OCT785" s="1"/>
      <c r="OCU785" s="1"/>
      <c r="OCV785" s="1"/>
      <c r="OCW785" s="1"/>
      <c r="OCX785" s="1"/>
      <c r="OCY785" s="1"/>
      <c r="OCZ785" s="1"/>
      <c r="ODA785" s="1"/>
      <c r="ODB785" s="1"/>
      <c r="ODC785" s="1"/>
      <c r="ODD785" s="1"/>
      <c r="ODE785" s="1"/>
      <c r="ODF785" s="1"/>
      <c r="ODG785" s="1"/>
      <c r="ODH785" s="1"/>
      <c r="ODI785" s="1"/>
      <c r="ODJ785" s="1"/>
      <c r="ODK785" s="1"/>
      <c r="ODL785" s="1"/>
      <c r="ODM785" s="1"/>
      <c r="ODN785" s="1"/>
      <c r="ODO785" s="1"/>
      <c r="ODP785" s="1"/>
      <c r="ODQ785" s="1"/>
      <c r="ODR785" s="1"/>
      <c r="ODS785" s="1"/>
      <c r="ODT785" s="1"/>
      <c r="ODU785" s="1"/>
      <c r="ODV785" s="1"/>
      <c r="ODW785" s="1"/>
      <c r="ODX785" s="1"/>
      <c r="ODY785" s="1"/>
      <c r="ODZ785" s="1"/>
      <c r="OEA785" s="1"/>
      <c r="OEB785" s="1"/>
      <c r="OEC785" s="1"/>
      <c r="OED785" s="1"/>
      <c r="OEE785" s="1"/>
      <c r="OEF785" s="1"/>
      <c r="OEG785" s="1"/>
      <c r="OEH785" s="1"/>
      <c r="OEI785" s="1"/>
      <c r="OEJ785" s="1"/>
      <c r="OEK785" s="1"/>
      <c r="OEL785" s="1"/>
      <c r="OEM785" s="1"/>
      <c r="OEN785" s="1"/>
      <c r="OEO785" s="1"/>
      <c r="OEP785" s="1"/>
      <c r="OEQ785" s="1"/>
      <c r="OER785" s="1"/>
      <c r="OES785" s="1"/>
      <c r="OET785" s="1"/>
      <c r="OEU785" s="1"/>
      <c r="OEV785" s="1"/>
      <c r="OEW785" s="1"/>
      <c r="OEX785" s="1"/>
      <c r="OEY785" s="1"/>
      <c r="OEZ785" s="1"/>
      <c r="OFA785" s="1"/>
      <c r="OFB785" s="1"/>
      <c r="OFC785" s="1"/>
      <c r="OFD785" s="1"/>
      <c r="OFE785" s="1"/>
      <c r="OFF785" s="1"/>
      <c r="OFG785" s="1"/>
      <c r="OFH785" s="1"/>
      <c r="OFI785" s="1"/>
      <c r="OFJ785" s="1"/>
      <c r="OFK785" s="1"/>
      <c r="OFL785" s="1"/>
      <c r="OFM785" s="1"/>
      <c r="OFN785" s="1"/>
      <c r="OFO785" s="1"/>
      <c r="OFP785" s="1"/>
      <c r="OFQ785" s="1"/>
      <c r="OFR785" s="1"/>
      <c r="OFS785" s="1"/>
      <c r="OFT785" s="1"/>
      <c r="OFU785" s="1"/>
      <c r="OFV785" s="1"/>
      <c r="OFW785" s="1"/>
      <c r="OFX785" s="1"/>
      <c r="OFY785" s="1"/>
      <c r="OFZ785" s="1"/>
      <c r="OGA785" s="1"/>
      <c r="OGB785" s="1"/>
      <c r="OGC785" s="1"/>
      <c r="OGD785" s="1"/>
      <c r="OGE785" s="1"/>
      <c r="OGF785" s="1"/>
      <c r="OGG785" s="1"/>
      <c r="OGH785" s="1"/>
      <c r="OGI785" s="1"/>
      <c r="OGJ785" s="1"/>
      <c r="OGK785" s="1"/>
      <c r="OGL785" s="1"/>
      <c r="OGM785" s="1"/>
      <c r="OGN785" s="1"/>
      <c r="OGO785" s="1"/>
      <c r="OGP785" s="1"/>
      <c r="OGQ785" s="1"/>
      <c r="OGR785" s="1"/>
      <c r="OGS785" s="1"/>
      <c r="OGT785" s="1"/>
      <c r="OGU785" s="1"/>
      <c r="OGV785" s="1"/>
      <c r="OGW785" s="1"/>
      <c r="OGX785" s="1"/>
      <c r="OGY785" s="1"/>
      <c r="OGZ785" s="1"/>
      <c r="OHA785" s="1"/>
      <c r="OHB785" s="1"/>
      <c r="OHC785" s="1"/>
      <c r="OHD785" s="1"/>
      <c r="OHE785" s="1"/>
      <c r="OHF785" s="1"/>
      <c r="OHG785" s="1"/>
      <c r="OHH785" s="1"/>
      <c r="OHI785" s="1"/>
      <c r="OHJ785" s="1"/>
      <c r="OHK785" s="1"/>
      <c r="OHL785" s="1"/>
      <c r="OHM785" s="1"/>
      <c r="OHN785" s="1"/>
      <c r="OHO785" s="1"/>
      <c r="OHP785" s="1"/>
      <c r="OHQ785" s="1"/>
      <c r="OHR785" s="1"/>
      <c r="OHS785" s="1"/>
      <c r="OHT785" s="1"/>
      <c r="OHU785" s="1"/>
      <c r="OHV785" s="1"/>
      <c r="OHW785" s="1"/>
      <c r="OHX785" s="1"/>
      <c r="OHY785" s="1"/>
      <c r="OHZ785" s="1"/>
      <c r="OIA785" s="1"/>
      <c r="OIB785" s="1"/>
      <c r="OIC785" s="1"/>
      <c r="OID785" s="1"/>
      <c r="OIE785" s="1"/>
      <c r="OIF785" s="1"/>
      <c r="OIG785" s="1"/>
      <c r="OIH785" s="1"/>
      <c r="OII785" s="1"/>
      <c r="OIJ785" s="1"/>
      <c r="OIK785" s="1"/>
      <c r="OIL785" s="1"/>
      <c r="OIM785" s="1"/>
      <c r="OIN785" s="1"/>
      <c r="OIO785" s="1"/>
      <c r="OIP785" s="1"/>
      <c r="OIQ785" s="1"/>
      <c r="OIR785" s="1"/>
      <c r="OIS785" s="1"/>
      <c r="OIT785" s="1"/>
      <c r="OIU785" s="1"/>
      <c r="OIV785" s="1"/>
      <c r="OIW785" s="1"/>
      <c r="OIX785" s="1"/>
      <c r="OIY785" s="1"/>
      <c r="OIZ785" s="1"/>
      <c r="OJA785" s="1"/>
      <c r="OJB785" s="1"/>
      <c r="OJC785" s="1"/>
      <c r="OJD785" s="1"/>
      <c r="OJE785" s="1"/>
      <c r="OJF785" s="1"/>
      <c r="OJG785" s="1"/>
      <c r="OJH785" s="1"/>
      <c r="OJI785" s="1"/>
      <c r="OJJ785" s="1"/>
      <c r="OJK785" s="1"/>
      <c r="OJL785" s="1"/>
      <c r="OJM785" s="1"/>
      <c r="OJN785" s="1"/>
      <c r="OJO785" s="1"/>
      <c r="OJP785" s="1"/>
      <c r="OJQ785" s="1"/>
      <c r="OJR785" s="1"/>
      <c r="OJS785" s="1"/>
      <c r="OJT785" s="1"/>
      <c r="OJU785" s="1"/>
      <c r="OJV785" s="1"/>
      <c r="OJW785" s="1"/>
      <c r="OJX785" s="1"/>
      <c r="OJY785" s="1"/>
      <c r="OJZ785" s="1"/>
      <c r="OKA785" s="1"/>
      <c r="OKB785" s="1"/>
      <c r="OKC785" s="1"/>
      <c r="OKD785" s="1"/>
      <c r="OKE785" s="1"/>
      <c r="OKF785" s="1"/>
      <c r="OKG785" s="1"/>
      <c r="OKH785" s="1"/>
      <c r="OKI785" s="1"/>
      <c r="OKJ785" s="1"/>
      <c r="OKK785" s="1"/>
      <c r="OKL785" s="1"/>
      <c r="OKM785" s="1"/>
      <c r="OKN785" s="1"/>
      <c r="OKO785" s="1"/>
      <c r="OKP785" s="1"/>
      <c r="OKQ785" s="1"/>
      <c r="OKR785" s="1"/>
      <c r="OKS785" s="1"/>
      <c r="OKT785" s="1"/>
      <c r="OKU785" s="1"/>
      <c r="OKV785" s="1"/>
      <c r="OKW785" s="1"/>
      <c r="OKX785" s="1"/>
      <c r="OKY785" s="1"/>
      <c r="OKZ785" s="1"/>
      <c r="OLA785" s="1"/>
      <c r="OLB785" s="1"/>
      <c r="OLC785" s="1"/>
      <c r="OLD785" s="1"/>
      <c r="OLE785" s="1"/>
      <c r="OLF785" s="1"/>
      <c r="OLG785" s="1"/>
      <c r="OLH785" s="1"/>
      <c r="OLI785" s="1"/>
      <c r="OLJ785" s="1"/>
      <c r="OLK785" s="1"/>
      <c r="OLL785" s="1"/>
      <c r="OLM785" s="1"/>
      <c r="OLN785" s="1"/>
      <c r="OLO785" s="1"/>
      <c r="OLP785" s="1"/>
      <c r="OLQ785" s="1"/>
      <c r="OLR785" s="1"/>
      <c r="OLS785" s="1"/>
      <c r="OLT785" s="1"/>
      <c r="OLU785" s="1"/>
      <c r="OLV785" s="1"/>
      <c r="OLW785" s="1"/>
      <c r="OLX785" s="1"/>
      <c r="OLY785" s="1"/>
      <c r="OLZ785" s="1"/>
      <c r="OMA785" s="1"/>
      <c r="OMB785" s="1"/>
      <c r="OMC785" s="1"/>
      <c r="OMD785" s="1"/>
      <c r="OME785" s="1"/>
      <c r="OMF785" s="1"/>
      <c r="OMG785" s="1"/>
      <c r="OMH785" s="1"/>
      <c r="OMI785" s="1"/>
      <c r="OMJ785" s="1"/>
      <c r="OMK785" s="1"/>
      <c r="OML785" s="1"/>
      <c r="OMM785" s="1"/>
      <c r="OMN785" s="1"/>
      <c r="OMO785" s="1"/>
      <c r="OMP785" s="1"/>
      <c r="OMQ785" s="1"/>
      <c r="OMR785" s="1"/>
      <c r="OMS785" s="1"/>
      <c r="OMT785" s="1"/>
      <c r="OMU785" s="1"/>
      <c r="OMV785" s="1"/>
      <c r="OMW785" s="1"/>
      <c r="OMX785" s="1"/>
      <c r="OMY785" s="1"/>
      <c r="OMZ785" s="1"/>
      <c r="ONA785" s="1"/>
      <c r="ONB785" s="1"/>
      <c r="ONC785" s="1"/>
      <c r="OND785" s="1"/>
      <c r="ONE785" s="1"/>
      <c r="ONF785" s="1"/>
      <c r="ONG785" s="1"/>
      <c r="ONH785" s="1"/>
      <c r="ONI785" s="1"/>
      <c r="ONJ785" s="1"/>
      <c r="ONK785" s="1"/>
      <c r="ONL785" s="1"/>
      <c r="ONM785" s="1"/>
      <c r="ONN785" s="1"/>
      <c r="ONO785" s="1"/>
      <c r="ONP785" s="1"/>
      <c r="ONQ785" s="1"/>
      <c r="ONR785" s="1"/>
      <c r="ONS785" s="1"/>
      <c r="ONT785" s="1"/>
      <c r="ONU785" s="1"/>
      <c r="ONV785" s="1"/>
      <c r="ONW785" s="1"/>
      <c r="ONX785" s="1"/>
      <c r="ONY785" s="1"/>
      <c r="ONZ785" s="1"/>
      <c r="OOA785" s="1"/>
      <c r="OOB785" s="1"/>
      <c r="OOC785" s="1"/>
      <c r="OOD785" s="1"/>
      <c r="OOE785" s="1"/>
      <c r="OOF785" s="1"/>
      <c r="OOG785" s="1"/>
      <c r="OOH785" s="1"/>
      <c r="OOI785" s="1"/>
      <c r="OOJ785" s="1"/>
      <c r="OOK785" s="1"/>
      <c r="OOL785" s="1"/>
      <c r="OOM785" s="1"/>
      <c r="OON785" s="1"/>
      <c r="OOO785" s="1"/>
      <c r="OOP785" s="1"/>
      <c r="OOQ785" s="1"/>
      <c r="OOR785" s="1"/>
      <c r="OOS785" s="1"/>
      <c r="OOT785" s="1"/>
      <c r="OOU785" s="1"/>
      <c r="OOV785" s="1"/>
      <c r="OOW785" s="1"/>
      <c r="OOX785" s="1"/>
      <c r="OOY785" s="1"/>
      <c r="OOZ785" s="1"/>
      <c r="OPA785" s="1"/>
      <c r="OPB785" s="1"/>
      <c r="OPC785" s="1"/>
      <c r="OPD785" s="1"/>
      <c r="OPE785" s="1"/>
      <c r="OPF785" s="1"/>
      <c r="OPG785" s="1"/>
      <c r="OPH785" s="1"/>
      <c r="OPI785" s="1"/>
      <c r="OPJ785" s="1"/>
      <c r="OPK785" s="1"/>
      <c r="OPL785" s="1"/>
      <c r="OPM785" s="1"/>
      <c r="OPN785" s="1"/>
      <c r="OPO785" s="1"/>
      <c r="OPP785" s="1"/>
      <c r="OPQ785" s="1"/>
      <c r="OPR785" s="1"/>
      <c r="OPS785" s="1"/>
      <c r="OPT785" s="1"/>
      <c r="OPU785" s="1"/>
      <c r="OPV785" s="1"/>
      <c r="OPW785" s="1"/>
      <c r="OPX785" s="1"/>
      <c r="OPY785" s="1"/>
      <c r="OPZ785" s="1"/>
      <c r="OQA785" s="1"/>
      <c r="OQB785" s="1"/>
      <c r="OQC785" s="1"/>
      <c r="OQD785" s="1"/>
      <c r="OQE785" s="1"/>
      <c r="OQF785" s="1"/>
      <c r="OQG785" s="1"/>
      <c r="OQH785" s="1"/>
      <c r="OQI785" s="1"/>
      <c r="OQJ785" s="1"/>
      <c r="OQK785" s="1"/>
      <c r="OQL785" s="1"/>
      <c r="OQM785" s="1"/>
      <c r="OQN785" s="1"/>
      <c r="OQO785" s="1"/>
      <c r="OQP785" s="1"/>
      <c r="OQQ785" s="1"/>
      <c r="OQR785" s="1"/>
      <c r="OQS785" s="1"/>
      <c r="OQT785" s="1"/>
      <c r="OQU785" s="1"/>
      <c r="OQV785" s="1"/>
      <c r="OQW785" s="1"/>
      <c r="OQX785" s="1"/>
      <c r="OQY785" s="1"/>
      <c r="OQZ785" s="1"/>
      <c r="ORA785" s="1"/>
      <c r="ORB785" s="1"/>
      <c r="ORC785" s="1"/>
      <c r="ORD785" s="1"/>
      <c r="ORE785" s="1"/>
      <c r="ORF785" s="1"/>
      <c r="ORG785" s="1"/>
      <c r="ORH785" s="1"/>
      <c r="ORI785" s="1"/>
      <c r="ORJ785" s="1"/>
      <c r="ORK785" s="1"/>
      <c r="ORL785" s="1"/>
      <c r="ORM785" s="1"/>
      <c r="ORN785" s="1"/>
      <c r="ORO785" s="1"/>
      <c r="ORP785" s="1"/>
      <c r="ORQ785" s="1"/>
      <c r="ORR785" s="1"/>
      <c r="ORS785" s="1"/>
      <c r="ORT785" s="1"/>
      <c r="ORU785" s="1"/>
      <c r="ORV785" s="1"/>
      <c r="ORW785" s="1"/>
      <c r="ORX785" s="1"/>
      <c r="ORY785" s="1"/>
      <c r="ORZ785" s="1"/>
      <c r="OSA785" s="1"/>
      <c r="OSB785" s="1"/>
      <c r="OSC785" s="1"/>
      <c r="OSD785" s="1"/>
      <c r="OSE785" s="1"/>
      <c r="OSF785" s="1"/>
      <c r="OSG785" s="1"/>
      <c r="OSH785" s="1"/>
      <c r="OSI785" s="1"/>
      <c r="OSJ785" s="1"/>
      <c r="OSK785" s="1"/>
      <c r="OSL785" s="1"/>
      <c r="OSM785" s="1"/>
      <c r="OSN785" s="1"/>
      <c r="OSO785" s="1"/>
      <c r="OSP785" s="1"/>
      <c r="OSQ785" s="1"/>
      <c r="OSR785" s="1"/>
      <c r="OSS785" s="1"/>
      <c r="OST785" s="1"/>
      <c r="OSU785" s="1"/>
      <c r="OSV785" s="1"/>
      <c r="OSW785" s="1"/>
      <c r="OSX785" s="1"/>
      <c r="OSY785" s="1"/>
      <c r="OSZ785" s="1"/>
      <c r="OTA785" s="1"/>
      <c r="OTB785" s="1"/>
      <c r="OTC785" s="1"/>
      <c r="OTD785" s="1"/>
      <c r="OTE785" s="1"/>
      <c r="OTF785" s="1"/>
      <c r="OTG785" s="1"/>
      <c r="OTH785" s="1"/>
      <c r="OTI785" s="1"/>
      <c r="OTJ785" s="1"/>
      <c r="OTK785" s="1"/>
      <c r="OTL785" s="1"/>
      <c r="OTM785" s="1"/>
      <c r="OTN785" s="1"/>
      <c r="OTO785" s="1"/>
      <c r="OTP785" s="1"/>
      <c r="OTQ785" s="1"/>
      <c r="OTR785" s="1"/>
      <c r="OTS785" s="1"/>
      <c r="OTT785" s="1"/>
      <c r="OTU785" s="1"/>
      <c r="OTV785" s="1"/>
      <c r="OTW785" s="1"/>
      <c r="OTX785" s="1"/>
      <c r="OTY785" s="1"/>
      <c r="OTZ785" s="1"/>
      <c r="OUA785" s="1"/>
      <c r="OUB785" s="1"/>
      <c r="OUC785" s="1"/>
      <c r="OUD785" s="1"/>
      <c r="OUE785" s="1"/>
      <c r="OUF785" s="1"/>
      <c r="OUG785" s="1"/>
      <c r="OUH785" s="1"/>
      <c r="OUI785" s="1"/>
      <c r="OUJ785" s="1"/>
      <c r="OUK785" s="1"/>
      <c r="OUL785" s="1"/>
      <c r="OUM785" s="1"/>
      <c r="OUN785" s="1"/>
      <c r="OUO785" s="1"/>
      <c r="OUP785" s="1"/>
      <c r="OUQ785" s="1"/>
      <c r="OUR785" s="1"/>
      <c r="OUS785" s="1"/>
      <c r="OUT785" s="1"/>
      <c r="OUU785" s="1"/>
      <c r="OUV785" s="1"/>
      <c r="OUW785" s="1"/>
      <c r="OUX785" s="1"/>
      <c r="OUY785" s="1"/>
      <c r="OUZ785" s="1"/>
      <c r="OVA785" s="1"/>
      <c r="OVB785" s="1"/>
      <c r="OVC785" s="1"/>
      <c r="OVD785" s="1"/>
      <c r="OVE785" s="1"/>
      <c r="OVF785" s="1"/>
      <c r="OVG785" s="1"/>
      <c r="OVH785" s="1"/>
      <c r="OVI785" s="1"/>
      <c r="OVJ785" s="1"/>
      <c r="OVK785" s="1"/>
      <c r="OVL785" s="1"/>
      <c r="OVM785" s="1"/>
      <c r="OVN785" s="1"/>
      <c r="OVO785" s="1"/>
      <c r="OVP785" s="1"/>
      <c r="OVQ785" s="1"/>
      <c r="OVR785" s="1"/>
      <c r="OVS785" s="1"/>
      <c r="OVT785" s="1"/>
      <c r="OVU785" s="1"/>
      <c r="OVV785" s="1"/>
      <c r="OVW785" s="1"/>
      <c r="OVX785" s="1"/>
      <c r="OVY785" s="1"/>
      <c r="OVZ785" s="1"/>
      <c r="OWA785" s="1"/>
      <c r="OWB785" s="1"/>
      <c r="OWC785" s="1"/>
      <c r="OWD785" s="1"/>
      <c r="OWE785" s="1"/>
      <c r="OWF785" s="1"/>
      <c r="OWG785" s="1"/>
      <c r="OWH785" s="1"/>
      <c r="OWI785" s="1"/>
      <c r="OWJ785" s="1"/>
      <c r="OWK785" s="1"/>
      <c r="OWL785" s="1"/>
      <c r="OWM785" s="1"/>
      <c r="OWN785" s="1"/>
      <c r="OWO785" s="1"/>
      <c r="OWP785" s="1"/>
      <c r="OWQ785" s="1"/>
      <c r="OWR785" s="1"/>
      <c r="OWS785" s="1"/>
      <c r="OWT785" s="1"/>
      <c r="OWU785" s="1"/>
      <c r="OWV785" s="1"/>
      <c r="OWW785" s="1"/>
      <c r="OWX785" s="1"/>
      <c r="OWY785" s="1"/>
      <c r="OWZ785" s="1"/>
      <c r="OXA785" s="1"/>
      <c r="OXB785" s="1"/>
      <c r="OXC785" s="1"/>
      <c r="OXD785" s="1"/>
      <c r="OXE785" s="1"/>
      <c r="OXF785" s="1"/>
      <c r="OXG785" s="1"/>
      <c r="OXH785" s="1"/>
      <c r="OXI785" s="1"/>
      <c r="OXJ785" s="1"/>
      <c r="OXK785" s="1"/>
      <c r="OXL785" s="1"/>
      <c r="OXM785" s="1"/>
      <c r="OXN785" s="1"/>
      <c r="OXO785" s="1"/>
      <c r="OXP785" s="1"/>
      <c r="OXQ785" s="1"/>
      <c r="OXR785" s="1"/>
      <c r="OXS785" s="1"/>
      <c r="OXT785" s="1"/>
      <c r="OXU785" s="1"/>
      <c r="OXV785" s="1"/>
      <c r="OXW785" s="1"/>
      <c r="OXX785" s="1"/>
      <c r="OXY785" s="1"/>
      <c r="OXZ785" s="1"/>
      <c r="OYA785" s="1"/>
      <c r="OYB785" s="1"/>
      <c r="OYC785" s="1"/>
      <c r="OYD785" s="1"/>
      <c r="OYE785" s="1"/>
      <c r="OYF785" s="1"/>
      <c r="OYG785" s="1"/>
      <c r="OYH785" s="1"/>
      <c r="OYI785" s="1"/>
      <c r="OYJ785" s="1"/>
      <c r="OYK785" s="1"/>
      <c r="OYL785" s="1"/>
      <c r="OYM785" s="1"/>
      <c r="OYN785" s="1"/>
      <c r="OYO785" s="1"/>
      <c r="OYP785" s="1"/>
      <c r="OYQ785" s="1"/>
      <c r="OYR785" s="1"/>
      <c r="OYS785" s="1"/>
      <c r="OYT785" s="1"/>
      <c r="OYU785" s="1"/>
      <c r="OYV785" s="1"/>
      <c r="OYW785" s="1"/>
      <c r="OYX785" s="1"/>
      <c r="OYY785" s="1"/>
      <c r="OYZ785" s="1"/>
      <c r="OZA785" s="1"/>
      <c r="OZB785" s="1"/>
      <c r="OZC785" s="1"/>
      <c r="OZD785" s="1"/>
      <c r="OZE785" s="1"/>
      <c r="OZF785" s="1"/>
      <c r="OZG785" s="1"/>
      <c r="OZH785" s="1"/>
      <c r="OZI785" s="1"/>
      <c r="OZJ785" s="1"/>
      <c r="OZK785" s="1"/>
      <c r="OZL785" s="1"/>
      <c r="OZM785" s="1"/>
      <c r="OZN785" s="1"/>
      <c r="OZO785" s="1"/>
      <c r="OZP785" s="1"/>
      <c r="OZQ785" s="1"/>
      <c r="OZR785" s="1"/>
      <c r="OZS785" s="1"/>
      <c r="OZT785" s="1"/>
      <c r="OZU785" s="1"/>
      <c r="OZV785" s="1"/>
      <c r="OZW785" s="1"/>
      <c r="OZX785" s="1"/>
      <c r="OZY785" s="1"/>
      <c r="OZZ785" s="1"/>
      <c r="PAA785" s="1"/>
      <c r="PAB785" s="1"/>
      <c r="PAC785" s="1"/>
      <c r="PAD785" s="1"/>
      <c r="PAE785" s="1"/>
      <c r="PAF785" s="1"/>
      <c r="PAG785" s="1"/>
      <c r="PAH785" s="1"/>
      <c r="PAI785" s="1"/>
      <c r="PAJ785" s="1"/>
      <c r="PAK785" s="1"/>
      <c r="PAL785" s="1"/>
      <c r="PAM785" s="1"/>
      <c r="PAN785" s="1"/>
      <c r="PAO785" s="1"/>
      <c r="PAP785" s="1"/>
      <c r="PAQ785" s="1"/>
      <c r="PAR785" s="1"/>
      <c r="PAS785" s="1"/>
      <c r="PAT785" s="1"/>
      <c r="PAU785" s="1"/>
      <c r="PAV785" s="1"/>
      <c r="PAW785" s="1"/>
      <c r="PAX785" s="1"/>
      <c r="PAY785" s="1"/>
      <c r="PAZ785" s="1"/>
      <c r="PBA785" s="1"/>
      <c r="PBB785" s="1"/>
      <c r="PBC785" s="1"/>
      <c r="PBD785" s="1"/>
      <c r="PBE785" s="1"/>
      <c r="PBF785" s="1"/>
      <c r="PBG785" s="1"/>
      <c r="PBH785" s="1"/>
      <c r="PBI785" s="1"/>
      <c r="PBJ785" s="1"/>
      <c r="PBK785" s="1"/>
      <c r="PBL785" s="1"/>
      <c r="PBM785" s="1"/>
      <c r="PBN785" s="1"/>
      <c r="PBO785" s="1"/>
      <c r="PBP785" s="1"/>
      <c r="PBQ785" s="1"/>
      <c r="PBR785" s="1"/>
      <c r="PBS785" s="1"/>
      <c r="PBT785" s="1"/>
      <c r="PBU785" s="1"/>
      <c r="PBV785" s="1"/>
      <c r="PBW785" s="1"/>
      <c r="PBX785" s="1"/>
      <c r="PBY785" s="1"/>
      <c r="PBZ785" s="1"/>
      <c r="PCA785" s="1"/>
      <c r="PCB785" s="1"/>
      <c r="PCC785" s="1"/>
      <c r="PCD785" s="1"/>
      <c r="PCE785" s="1"/>
      <c r="PCF785" s="1"/>
      <c r="PCG785" s="1"/>
      <c r="PCH785" s="1"/>
      <c r="PCI785" s="1"/>
      <c r="PCJ785" s="1"/>
      <c r="PCK785" s="1"/>
      <c r="PCL785" s="1"/>
      <c r="PCM785" s="1"/>
      <c r="PCN785" s="1"/>
      <c r="PCO785" s="1"/>
      <c r="PCP785" s="1"/>
      <c r="PCQ785" s="1"/>
      <c r="PCR785" s="1"/>
      <c r="PCS785" s="1"/>
      <c r="PCT785" s="1"/>
      <c r="PCU785" s="1"/>
      <c r="PCV785" s="1"/>
      <c r="PCW785" s="1"/>
      <c r="PCX785" s="1"/>
      <c r="PCY785" s="1"/>
      <c r="PCZ785" s="1"/>
      <c r="PDA785" s="1"/>
      <c r="PDB785" s="1"/>
      <c r="PDC785" s="1"/>
      <c r="PDD785" s="1"/>
      <c r="PDE785" s="1"/>
      <c r="PDF785" s="1"/>
      <c r="PDG785" s="1"/>
      <c r="PDH785" s="1"/>
      <c r="PDI785" s="1"/>
      <c r="PDJ785" s="1"/>
      <c r="PDK785" s="1"/>
      <c r="PDL785" s="1"/>
      <c r="PDM785" s="1"/>
      <c r="PDN785" s="1"/>
      <c r="PDO785" s="1"/>
      <c r="PDP785" s="1"/>
      <c r="PDQ785" s="1"/>
      <c r="PDR785" s="1"/>
      <c r="PDS785" s="1"/>
      <c r="PDT785" s="1"/>
      <c r="PDU785" s="1"/>
      <c r="PDV785" s="1"/>
      <c r="PDW785" s="1"/>
      <c r="PDX785" s="1"/>
      <c r="PDY785" s="1"/>
      <c r="PDZ785" s="1"/>
      <c r="PEA785" s="1"/>
      <c r="PEB785" s="1"/>
      <c r="PEC785" s="1"/>
      <c r="PED785" s="1"/>
      <c r="PEE785" s="1"/>
      <c r="PEF785" s="1"/>
      <c r="PEG785" s="1"/>
      <c r="PEH785" s="1"/>
      <c r="PEI785" s="1"/>
      <c r="PEJ785" s="1"/>
      <c r="PEK785" s="1"/>
      <c r="PEL785" s="1"/>
      <c r="PEM785" s="1"/>
      <c r="PEN785" s="1"/>
      <c r="PEO785" s="1"/>
      <c r="PEP785" s="1"/>
      <c r="PEQ785" s="1"/>
      <c r="PER785" s="1"/>
      <c r="PES785" s="1"/>
      <c r="PET785" s="1"/>
      <c r="PEU785" s="1"/>
      <c r="PEV785" s="1"/>
      <c r="PEW785" s="1"/>
      <c r="PEX785" s="1"/>
      <c r="PEY785" s="1"/>
      <c r="PEZ785" s="1"/>
      <c r="PFA785" s="1"/>
      <c r="PFB785" s="1"/>
      <c r="PFC785" s="1"/>
      <c r="PFD785" s="1"/>
      <c r="PFE785" s="1"/>
      <c r="PFF785" s="1"/>
      <c r="PFG785" s="1"/>
      <c r="PFH785" s="1"/>
      <c r="PFI785" s="1"/>
      <c r="PFJ785" s="1"/>
      <c r="PFK785" s="1"/>
      <c r="PFL785" s="1"/>
      <c r="PFM785" s="1"/>
      <c r="PFN785" s="1"/>
      <c r="PFO785" s="1"/>
      <c r="PFP785" s="1"/>
      <c r="PFQ785" s="1"/>
      <c r="PFR785" s="1"/>
      <c r="PFS785" s="1"/>
      <c r="PFT785" s="1"/>
      <c r="PFU785" s="1"/>
      <c r="PFV785" s="1"/>
      <c r="PFW785" s="1"/>
      <c r="PFX785" s="1"/>
      <c r="PFY785" s="1"/>
      <c r="PFZ785" s="1"/>
      <c r="PGA785" s="1"/>
      <c r="PGB785" s="1"/>
      <c r="PGC785" s="1"/>
      <c r="PGD785" s="1"/>
      <c r="PGE785" s="1"/>
      <c r="PGF785" s="1"/>
      <c r="PGG785" s="1"/>
      <c r="PGH785" s="1"/>
      <c r="PGI785" s="1"/>
      <c r="PGJ785" s="1"/>
      <c r="PGK785" s="1"/>
      <c r="PGL785" s="1"/>
      <c r="PGM785" s="1"/>
      <c r="PGN785" s="1"/>
      <c r="PGO785" s="1"/>
      <c r="PGP785" s="1"/>
      <c r="PGQ785" s="1"/>
      <c r="PGR785" s="1"/>
      <c r="PGS785" s="1"/>
      <c r="PGT785" s="1"/>
      <c r="PGU785" s="1"/>
      <c r="PGV785" s="1"/>
      <c r="PGW785" s="1"/>
      <c r="PGX785" s="1"/>
      <c r="PGY785" s="1"/>
      <c r="PGZ785" s="1"/>
      <c r="PHA785" s="1"/>
      <c r="PHB785" s="1"/>
      <c r="PHC785" s="1"/>
      <c r="PHD785" s="1"/>
      <c r="PHE785" s="1"/>
      <c r="PHF785" s="1"/>
      <c r="PHG785" s="1"/>
      <c r="PHH785" s="1"/>
      <c r="PHI785" s="1"/>
      <c r="PHJ785" s="1"/>
      <c r="PHK785" s="1"/>
      <c r="PHL785" s="1"/>
      <c r="PHM785" s="1"/>
      <c r="PHN785" s="1"/>
      <c r="PHO785" s="1"/>
      <c r="PHP785" s="1"/>
      <c r="PHQ785" s="1"/>
      <c r="PHR785" s="1"/>
      <c r="PHS785" s="1"/>
      <c r="PHT785" s="1"/>
      <c r="PHU785" s="1"/>
      <c r="PHV785" s="1"/>
      <c r="PHW785" s="1"/>
      <c r="PHX785" s="1"/>
      <c r="PHY785" s="1"/>
      <c r="PHZ785" s="1"/>
      <c r="PIA785" s="1"/>
      <c r="PIB785" s="1"/>
      <c r="PIC785" s="1"/>
      <c r="PID785" s="1"/>
      <c r="PIE785" s="1"/>
      <c r="PIF785" s="1"/>
      <c r="PIG785" s="1"/>
      <c r="PIH785" s="1"/>
      <c r="PII785" s="1"/>
      <c r="PIJ785" s="1"/>
      <c r="PIK785" s="1"/>
      <c r="PIL785" s="1"/>
      <c r="PIM785" s="1"/>
      <c r="PIN785" s="1"/>
      <c r="PIO785" s="1"/>
      <c r="PIP785" s="1"/>
      <c r="PIQ785" s="1"/>
      <c r="PIR785" s="1"/>
      <c r="PIS785" s="1"/>
      <c r="PIT785" s="1"/>
      <c r="PIU785" s="1"/>
      <c r="PIV785" s="1"/>
      <c r="PIW785" s="1"/>
      <c r="PIX785" s="1"/>
      <c r="PIY785" s="1"/>
      <c r="PIZ785" s="1"/>
      <c r="PJA785" s="1"/>
      <c r="PJB785" s="1"/>
      <c r="PJC785" s="1"/>
      <c r="PJD785" s="1"/>
      <c r="PJE785" s="1"/>
      <c r="PJF785" s="1"/>
      <c r="PJG785" s="1"/>
      <c r="PJH785" s="1"/>
      <c r="PJI785" s="1"/>
      <c r="PJJ785" s="1"/>
      <c r="PJK785" s="1"/>
      <c r="PJL785" s="1"/>
      <c r="PJM785" s="1"/>
      <c r="PJN785" s="1"/>
      <c r="PJO785" s="1"/>
      <c r="PJP785" s="1"/>
      <c r="PJQ785" s="1"/>
      <c r="PJR785" s="1"/>
      <c r="PJS785" s="1"/>
      <c r="PJT785" s="1"/>
      <c r="PJU785" s="1"/>
      <c r="PJV785" s="1"/>
      <c r="PJW785" s="1"/>
      <c r="PJX785" s="1"/>
      <c r="PJY785" s="1"/>
      <c r="PJZ785" s="1"/>
      <c r="PKA785" s="1"/>
      <c r="PKB785" s="1"/>
      <c r="PKC785" s="1"/>
      <c r="PKD785" s="1"/>
      <c r="PKE785" s="1"/>
      <c r="PKF785" s="1"/>
      <c r="PKG785" s="1"/>
      <c r="PKH785" s="1"/>
      <c r="PKI785" s="1"/>
      <c r="PKJ785" s="1"/>
      <c r="PKK785" s="1"/>
      <c r="PKL785" s="1"/>
      <c r="PKM785" s="1"/>
      <c r="PKN785" s="1"/>
      <c r="PKO785" s="1"/>
      <c r="PKP785" s="1"/>
      <c r="PKQ785" s="1"/>
      <c r="PKR785" s="1"/>
      <c r="PKS785" s="1"/>
      <c r="PKT785" s="1"/>
      <c r="PKU785" s="1"/>
      <c r="PKV785" s="1"/>
      <c r="PKW785" s="1"/>
      <c r="PKX785" s="1"/>
      <c r="PKY785" s="1"/>
      <c r="PKZ785" s="1"/>
      <c r="PLA785" s="1"/>
      <c r="PLB785" s="1"/>
      <c r="PLC785" s="1"/>
      <c r="PLD785" s="1"/>
      <c r="PLE785" s="1"/>
      <c r="PLF785" s="1"/>
      <c r="PLG785" s="1"/>
      <c r="PLH785" s="1"/>
      <c r="PLI785" s="1"/>
      <c r="PLJ785" s="1"/>
      <c r="PLK785" s="1"/>
      <c r="PLL785" s="1"/>
      <c r="PLM785" s="1"/>
      <c r="PLN785" s="1"/>
      <c r="PLO785" s="1"/>
      <c r="PLP785" s="1"/>
      <c r="PLQ785" s="1"/>
      <c r="PLR785" s="1"/>
      <c r="PLS785" s="1"/>
      <c r="PLT785" s="1"/>
      <c r="PLU785" s="1"/>
      <c r="PLV785" s="1"/>
      <c r="PLW785" s="1"/>
      <c r="PLX785" s="1"/>
      <c r="PLY785" s="1"/>
      <c r="PLZ785" s="1"/>
      <c r="PMA785" s="1"/>
      <c r="PMB785" s="1"/>
      <c r="PMC785" s="1"/>
      <c r="PMD785" s="1"/>
      <c r="PME785" s="1"/>
      <c r="PMF785" s="1"/>
      <c r="PMG785" s="1"/>
      <c r="PMH785" s="1"/>
      <c r="PMI785" s="1"/>
      <c r="PMJ785" s="1"/>
      <c r="PMK785" s="1"/>
      <c r="PML785" s="1"/>
      <c r="PMM785" s="1"/>
      <c r="PMN785" s="1"/>
      <c r="PMO785" s="1"/>
      <c r="PMP785" s="1"/>
      <c r="PMQ785" s="1"/>
      <c r="PMR785" s="1"/>
      <c r="PMS785" s="1"/>
      <c r="PMT785" s="1"/>
      <c r="PMU785" s="1"/>
      <c r="PMV785" s="1"/>
      <c r="PMW785" s="1"/>
      <c r="PMX785" s="1"/>
      <c r="PMY785" s="1"/>
      <c r="PMZ785" s="1"/>
      <c r="PNA785" s="1"/>
      <c r="PNB785" s="1"/>
      <c r="PNC785" s="1"/>
      <c r="PND785" s="1"/>
      <c r="PNE785" s="1"/>
      <c r="PNF785" s="1"/>
      <c r="PNG785" s="1"/>
      <c r="PNH785" s="1"/>
      <c r="PNI785" s="1"/>
      <c r="PNJ785" s="1"/>
      <c r="PNK785" s="1"/>
      <c r="PNL785" s="1"/>
      <c r="PNM785" s="1"/>
      <c r="PNN785" s="1"/>
      <c r="PNO785" s="1"/>
      <c r="PNP785" s="1"/>
      <c r="PNQ785" s="1"/>
      <c r="PNR785" s="1"/>
      <c r="PNS785" s="1"/>
      <c r="PNT785" s="1"/>
      <c r="PNU785" s="1"/>
      <c r="PNV785" s="1"/>
      <c r="PNW785" s="1"/>
      <c r="PNX785" s="1"/>
      <c r="PNY785" s="1"/>
      <c r="PNZ785" s="1"/>
      <c r="POA785" s="1"/>
      <c r="POB785" s="1"/>
      <c r="POC785" s="1"/>
      <c r="POD785" s="1"/>
      <c r="POE785" s="1"/>
      <c r="POF785" s="1"/>
      <c r="POG785" s="1"/>
      <c r="POH785" s="1"/>
      <c r="POI785" s="1"/>
      <c r="POJ785" s="1"/>
      <c r="POK785" s="1"/>
      <c r="POL785" s="1"/>
      <c r="POM785" s="1"/>
      <c r="PON785" s="1"/>
      <c r="POO785" s="1"/>
      <c r="POP785" s="1"/>
      <c r="POQ785" s="1"/>
      <c r="POR785" s="1"/>
      <c r="POS785" s="1"/>
      <c r="POT785" s="1"/>
      <c r="POU785" s="1"/>
      <c r="POV785" s="1"/>
      <c r="POW785" s="1"/>
      <c r="POX785" s="1"/>
      <c r="POY785" s="1"/>
      <c r="POZ785" s="1"/>
      <c r="PPA785" s="1"/>
      <c r="PPB785" s="1"/>
      <c r="PPC785" s="1"/>
      <c r="PPD785" s="1"/>
      <c r="PPE785" s="1"/>
      <c r="PPF785" s="1"/>
      <c r="PPG785" s="1"/>
      <c r="PPH785" s="1"/>
      <c r="PPI785" s="1"/>
      <c r="PPJ785" s="1"/>
      <c r="PPK785" s="1"/>
      <c r="PPL785" s="1"/>
      <c r="PPM785" s="1"/>
      <c r="PPN785" s="1"/>
      <c r="PPO785" s="1"/>
      <c r="PPP785" s="1"/>
      <c r="PPQ785" s="1"/>
      <c r="PPR785" s="1"/>
      <c r="PPS785" s="1"/>
      <c r="PPT785" s="1"/>
      <c r="PPU785" s="1"/>
      <c r="PPV785" s="1"/>
      <c r="PPW785" s="1"/>
      <c r="PPX785" s="1"/>
      <c r="PPY785" s="1"/>
      <c r="PPZ785" s="1"/>
      <c r="PQA785" s="1"/>
      <c r="PQB785" s="1"/>
      <c r="PQC785" s="1"/>
      <c r="PQD785" s="1"/>
      <c r="PQE785" s="1"/>
      <c r="PQF785" s="1"/>
      <c r="PQG785" s="1"/>
      <c r="PQH785" s="1"/>
      <c r="PQI785" s="1"/>
      <c r="PQJ785" s="1"/>
      <c r="PQK785" s="1"/>
      <c r="PQL785" s="1"/>
      <c r="PQM785" s="1"/>
      <c r="PQN785" s="1"/>
      <c r="PQO785" s="1"/>
      <c r="PQP785" s="1"/>
      <c r="PQQ785" s="1"/>
      <c r="PQR785" s="1"/>
      <c r="PQS785" s="1"/>
      <c r="PQT785" s="1"/>
      <c r="PQU785" s="1"/>
      <c r="PQV785" s="1"/>
      <c r="PQW785" s="1"/>
      <c r="PQX785" s="1"/>
      <c r="PQY785" s="1"/>
      <c r="PQZ785" s="1"/>
      <c r="PRA785" s="1"/>
      <c r="PRB785" s="1"/>
      <c r="PRC785" s="1"/>
      <c r="PRD785" s="1"/>
      <c r="PRE785" s="1"/>
      <c r="PRF785" s="1"/>
      <c r="PRG785" s="1"/>
      <c r="PRH785" s="1"/>
      <c r="PRI785" s="1"/>
      <c r="PRJ785" s="1"/>
      <c r="PRK785" s="1"/>
      <c r="PRL785" s="1"/>
      <c r="PRM785" s="1"/>
      <c r="PRN785" s="1"/>
      <c r="PRO785" s="1"/>
      <c r="PRP785" s="1"/>
      <c r="PRQ785" s="1"/>
      <c r="PRR785" s="1"/>
      <c r="PRS785" s="1"/>
      <c r="PRT785" s="1"/>
      <c r="PRU785" s="1"/>
      <c r="PRV785" s="1"/>
      <c r="PRW785" s="1"/>
      <c r="PRX785" s="1"/>
      <c r="PRY785" s="1"/>
      <c r="PRZ785" s="1"/>
      <c r="PSA785" s="1"/>
      <c r="PSB785" s="1"/>
      <c r="PSC785" s="1"/>
      <c r="PSD785" s="1"/>
      <c r="PSE785" s="1"/>
      <c r="PSF785" s="1"/>
      <c r="PSG785" s="1"/>
      <c r="PSH785" s="1"/>
      <c r="PSI785" s="1"/>
      <c r="PSJ785" s="1"/>
      <c r="PSK785" s="1"/>
      <c r="PSL785" s="1"/>
      <c r="PSM785" s="1"/>
      <c r="PSN785" s="1"/>
      <c r="PSO785" s="1"/>
      <c r="PSP785" s="1"/>
      <c r="PSQ785" s="1"/>
      <c r="PSR785" s="1"/>
      <c r="PSS785" s="1"/>
      <c r="PST785" s="1"/>
      <c r="PSU785" s="1"/>
      <c r="PSV785" s="1"/>
      <c r="PSW785" s="1"/>
      <c r="PSX785" s="1"/>
      <c r="PSY785" s="1"/>
      <c r="PSZ785" s="1"/>
      <c r="PTA785" s="1"/>
      <c r="PTB785" s="1"/>
      <c r="PTC785" s="1"/>
      <c r="PTD785" s="1"/>
      <c r="PTE785" s="1"/>
      <c r="PTF785" s="1"/>
      <c r="PTG785" s="1"/>
      <c r="PTH785" s="1"/>
      <c r="PTI785" s="1"/>
      <c r="PTJ785" s="1"/>
      <c r="PTK785" s="1"/>
      <c r="PTL785" s="1"/>
      <c r="PTM785" s="1"/>
      <c r="PTN785" s="1"/>
      <c r="PTO785" s="1"/>
      <c r="PTP785" s="1"/>
      <c r="PTQ785" s="1"/>
      <c r="PTR785" s="1"/>
      <c r="PTS785" s="1"/>
      <c r="PTT785" s="1"/>
      <c r="PTU785" s="1"/>
      <c r="PTV785" s="1"/>
      <c r="PTW785" s="1"/>
      <c r="PTX785" s="1"/>
      <c r="PTY785" s="1"/>
      <c r="PTZ785" s="1"/>
      <c r="PUA785" s="1"/>
      <c r="PUB785" s="1"/>
      <c r="PUC785" s="1"/>
      <c r="PUD785" s="1"/>
      <c r="PUE785" s="1"/>
      <c r="PUF785" s="1"/>
      <c r="PUG785" s="1"/>
      <c r="PUH785" s="1"/>
      <c r="PUI785" s="1"/>
      <c r="PUJ785" s="1"/>
      <c r="PUK785" s="1"/>
      <c r="PUL785" s="1"/>
      <c r="PUM785" s="1"/>
      <c r="PUN785" s="1"/>
      <c r="PUO785" s="1"/>
      <c r="PUP785" s="1"/>
      <c r="PUQ785" s="1"/>
      <c r="PUR785" s="1"/>
      <c r="PUS785" s="1"/>
      <c r="PUT785" s="1"/>
      <c r="PUU785" s="1"/>
      <c r="PUV785" s="1"/>
      <c r="PUW785" s="1"/>
      <c r="PUX785" s="1"/>
      <c r="PUY785" s="1"/>
      <c r="PUZ785" s="1"/>
      <c r="PVA785" s="1"/>
      <c r="PVB785" s="1"/>
      <c r="PVC785" s="1"/>
      <c r="PVD785" s="1"/>
      <c r="PVE785" s="1"/>
      <c r="PVF785" s="1"/>
      <c r="PVG785" s="1"/>
      <c r="PVH785" s="1"/>
      <c r="PVI785" s="1"/>
      <c r="PVJ785" s="1"/>
      <c r="PVK785" s="1"/>
      <c r="PVL785" s="1"/>
      <c r="PVM785" s="1"/>
      <c r="PVN785" s="1"/>
      <c r="PVO785" s="1"/>
      <c r="PVP785" s="1"/>
      <c r="PVQ785" s="1"/>
      <c r="PVR785" s="1"/>
      <c r="PVS785" s="1"/>
      <c r="PVT785" s="1"/>
      <c r="PVU785" s="1"/>
      <c r="PVV785" s="1"/>
      <c r="PVW785" s="1"/>
      <c r="PVX785" s="1"/>
      <c r="PVY785" s="1"/>
      <c r="PVZ785" s="1"/>
      <c r="PWA785" s="1"/>
      <c r="PWB785" s="1"/>
      <c r="PWC785" s="1"/>
      <c r="PWD785" s="1"/>
      <c r="PWE785" s="1"/>
      <c r="PWF785" s="1"/>
      <c r="PWG785" s="1"/>
      <c r="PWH785" s="1"/>
      <c r="PWI785" s="1"/>
      <c r="PWJ785" s="1"/>
      <c r="PWK785" s="1"/>
      <c r="PWL785" s="1"/>
      <c r="PWM785" s="1"/>
      <c r="PWN785" s="1"/>
      <c r="PWO785" s="1"/>
      <c r="PWP785" s="1"/>
      <c r="PWQ785" s="1"/>
      <c r="PWR785" s="1"/>
      <c r="PWS785" s="1"/>
      <c r="PWT785" s="1"/>
      <c r="PWU785" s="1"/>
      <c r="PWV785" s="1"/>
      <c r="PWW785" s="1"/>
      <c r="PWX785" s="1"/>
      <c r="PWY785" s="1"/>
      <c r="PWZ785" s="1"/>
      <c r="PXA785" s="1"/>
      <c r="PXB785" s="1"/>
      <c r="PXC785" s="1"/>
      <c r="PXD785" s="1"/>
      <c r="PXE785" s="1"/>
      <c r="PXF785" s="1"/>
      <c r="PXG785" s="1"/>
      <c r="PXH785" s="1"/>
      <c r="PXI785" s="1"/>
      <c r="PXJ785" s="1"/>
      <c r="PXK785" s="1"/>
      <c r="PXL785" s="1"/>
      <c r="PXM785" s="1"/>
      <c r="PXN785" s="1"/>
      <c r="PXO785" s="1"/>
      <c r="PXP785" s="1"/>
      <c r="PXQ785" s="1"/>
      <c r="PXR785" s="1"/>
      <c r="PXS785" s="1"/>
      <c r="PXT785" s="1"/>
      <c r="PXU785" s="1"/>
      <c r="PXV785" s="1"/>
      <c r="PXW785" s="1"/>
      <c r="PXX785" s="1"/>
      <c r="PXY785" s="1"/>
      <c r="PXZ785" s="1"/>
      <c r="PYA785" s="1"/>
      <c r="PYB785" s="1"/>
      <c r="PYC785" s="1"/>
      <c r="PYD785" s="1"/>
      <c r="PYE785" s="1"/>
      <c r="PYF785" s="1"/>
      <c r="PYG785" s="1"/>
      <c r="PYH785" s="1"/>
      <c r="PYI785" s="1"/>
      <c r="PYJ785" s="1"/>
      <c r="PYK785" s="1"/>
      <c r="PYL785" s="1"/>
      <c r="PYM785" s="1"/>
      <c r="PYN785" s="1"/>
      <c r="PYO785" s="1"/>
      <c r="PYP785" s="1"/>
      <c r="PYQ785" s="1"/>
      <c r="PYR785" s="1"/>
      <c r="PYS785" s="1"/>
      <c r="PYT785" s="1"/>
      <c r="PYU785" s="1"/>
      <c r="PYV785" s="1"/>
      <c r="PYW785" s="1"/>
      <c r="PYX785" s="1"/>
      <c r="PYY785" s="1"/>
      <c r="PYZ785" s="1"/>
      <c r="PZA785" s="1"/>
      <c r="PZB785" s="1"/>
      <c r="PZC785" s="1"/>
      <c r="PZD785" s="1"/>
      <c r="PZE785" s="1"/>
      <c r="PZF785" s="1"/>
      <c r="PZG785" s="1"/>
      <c r="PZH785" s="1"/>
      <c r="PZI785" s="1"/>
      <c r="PZJ785" s="1"/>
      <c r="PZK785" s="1"/>
      <c r="PZL785" s="1"/>
      <c r="PZM785" s="1"/>
      <c r="PZN785" s="1"/>
      <c r="PZO785" s="1"/>
      <c r="PZP785" s="1"/>
      <c r="PZQ785" s="1"/>
      <c r="PZR785" s="1"/>
      <c r="PZS785" s="1"/>
      <c r="PZT785" s="1"/>
      <c r="PZU785" s="1"/>
      <c r="PZV785" s="1"/>
      <c r="PZW785" s="1"/>
      <c r="PZX785" s="1"/>
      <c r="PZY785" s="1"/>
      <c r="PZZ785" s="1"/>
      <c r="QAA785" s="1"/>
      <c r="QAB785" s="1"/>
      <c r="QAC785" s="1"/>
      <c r="QAD785" s="1"/>
      <c r="QAE785" s="1"/>
      <c r="QAF785" s="1"/>
      <c r="QAG785" s="1"/>
      <c r="QAH785" s="1"/>
      <c r="QAI785" s="1"/>
      <c r="QAJ785" s="1"/>
      <c r="QAK785" s="1"/>
      <c r="QAL785" s="1"/>
      <c r="QAM785" s="1"/>
      <c r="QAN785" s="1"/>
      <c r="QAO785" s="1"/>
      <c r="QAP785" s="1"/>
      <c r="QAQ785" s="1"/>
      <c r="QAR785" s="1"/>
      <c r="QAS785" s="1"/>
      <c r="QAT785" s="1"/>
      <c r="QAU785" s="1"/>
      <c r="QAV785" s="1"/>
      <c r="QAW785" s="1"/>
      <c r="QAX785" s="1"/>
      <c r="QAY785" s="1"/>
      <c r="QAZ785" s="1"/>
      <c r="QBA785" s="1"/>
      <c r="QBB785" s="1"/>
      <c r="QBC785" s="1"/>
      <c r="QBD785" s="1"/>
      <c r="QBE785" s="1"/>
      <c r="QBF785" s="1"/>
      <c r="QBG785" s="1"/>
      <c r="QBH785" s="1"/>
      <c r="QBI785" s="1"/>
      <c r="QBJ785" s="1"/>
      <c r="QBK785" s="1"/>
      <c r="QBL785" s="1"/>
      <c r="QBM785" s="1"/>
      <c r="QBN785" s="1"/>
      <c r="QBO785" s="1"/>
      <c r="QBP785" s="1"/>
      <c r="QBQ785" s="1"/>
      <c r="QBR785" s="1"/>
      <c r="QBS785" s="1"/>
      <c r="QBT785" s="1"/>
      <c r="QBU785" s="1"/>
      <c r="QBV785" s="1"/>
      <c r="QBW785" s="1"/>
      <c r="QBX785" s="1"/>
      <c r="QBY785" s="1"/>
      <c r="QBZ785" s="1"/>
      <c r="QCA785" s="1"/>
      <c r="QCB785" s="1"/>
      <c r="QCC785" s="1"/>
      <c r="QCD785" s="1"/>
      <c r="QCE785" s="1"/>
      <c r="QCF785" s="1"/>
      <c r="QCG785" s="1"/>
      <c r="QCH785" s="1"/>
      <c r="QCI785" s="1"/>
      <c r="QCJ785" s="1"/>
      <c r="QCK785" s="1"/>
      <c r="QCL785" s="1"/>
      <c r="QCM785" s="1"/>
      <c r="QCN785" s="1"/>
      <c r="QCO785" s="1"/>
      <c r="QCP785" s="1"/>
      <c r="QCQ785" s="1"/>
      <c r="QCR785" s="1"/>
      <c r="QCS785" s="1"/>
      <c r="QCT785" s="1"/>
      <c r="QCU785" s="1"/>
      <c r="QCV785" s="1"/>
      <c r="QCW785" s="1"/>
      <c r="QCX785" s="1"/>
      <c r="QCY785" s="1"/>
      <c r="QCZ785" s="1"/>
      <c r="QDA785" s="1"/>
      <c r="QDB785" s="1"/>
      <c r="QDC785" s="1"/>
      <c r="QDD785" s="1"/>
      <c r="QDE785" s="1"/>
      <c r="QDF785" s="1"/>
      <c r="QDG785" s="1"/>
      <c r="QDH785" s="1"/>
      <c r="QDI785" s="1"/>
      <c r="QDJ785" s="1"/>
      <c r="QDK785" s="1"/>
      <c r="QDL785" s="1"/>
      <c r="QDM785" s="1"/>
      <c r="QDN785" s="1"/>
      <c r="QDO785" s="1"/>
      <c r="QDP785" s="1"/>
      <c r="QDQ785" s="1"/>
      <c r="QDR785" s="1"/>
      <c r="QDS785" s="1"/>
      <c r="QDT785" s="1"/>
      <c r="QDU785" s="1"/>
      <c r="QDV785" s="1"/>
      <c r="QDW785" s="1"/>
      <c r="QDX785" s="1"/>
      <c r="QDY785" s="1"/>
      <c r="QDZ785" s="1"/>
      <c r="QEA785" s="1"/>
      <c r="QEB785" s="1"/>
      <c r="QEC785" s="1"/>
      <c r="QED785" s="1"/>
      <c r="QEE785" s="1"/>
      <c r="QEF785" s="1"/>
      <c r="QEG785" s="1"/>
      <c r="QEH785" s="1"/>
      <c r="QEI785" s="1"/>
      <c r="QEJ785" s="1"/>
      <c r="QEK785" s="1"/>
      <c r="QEL785" s="1"/>
      <c r="QEM785" s="1"/>
      <c r="QEN785" s="1"/>
      <c r="QEO785" s="1"/>
      <c r="QEP785" s="1"/>
      <c r="QEQ785" s="1"/>
      <c r="QER785" s="1"/>
      <c r="QES785" s="1"/>
      <c r="QET785" s="1"/>
      <c r="QEU785" s="1"/>
      <c r="QEV785" s="1"/>
      <c r="QEW785" s="1"/>
      <c r="QEX785" s="1"/>
      <c r="QEY785" s="1"/>
      <c r="QEZ785" s="1"/>
      <c r="QFA785" s="1"/>
      <c r="QFB785" s="1"/>
      <c r="QFC785" s="1"/>
      <c r="QFD785" s="1"/>
      <c r="QFE785" s="1"/>
      <c r="QFF785" s="1"/>
      <c r="QFG785" s="1"/>
      <c r="QFH785" s="1"/>
      <c r="QFI785" s="1"/>
      <c r="QFJ785" s="1"/>
      <c r="QFK785" s="1"/>
      <c r="QFL785" s="1"/>
      <c r="QFM785" s="1"/>
      <c r="QFN785" s="1"/>
      <c r="QFO785" s="1"/>
      <c r="QFP785" s="1"/>
      <c r="QFQ785" s="1"/>
      <c r="QFR785" s="1"/>
      <c r="QFS785" s="1"/>
      <c r="QFT785" s="1"/>
      <c r="QFU785" s="1"/>
      <c r="QFV785" s="1"/>
      <c r="QFW785" s="1"/>
      <c r="QFX785" s="1"/>
      <c r="QFY785" s="1"/>
      <c r="QFZ785" s="1"/>
      <c r="QGA785" s="1"/>
      <c r="QGB785" s="1"/>
      <c r="QGC785" s="1"/>
      <c r="QGD785" s="1"/>
      <c r="QGE785" s="1"/>
      <c r="QGF785" s="1"/>
      <c r="QGG785" s="1"/>
      <c r="QGH785" s="1"/>
      <c r="QGI785" s="1"/>
      <c r="QGJ785" s="1"/>
      <c r="QGK785" s="1"/>
      <c r="QGL785" s="1"/>
      <c r="QGM785" s="1"/>
      <c r="QGN785" s="1"/>
      <c r="QGO785" s="1"/>
      <c r="QGP785" s="1"/>
      <c r="QGQ785" s="1"/>
      <c r="QGR785" s="1"/>
      <c r="QGS785" s="1"/>
      <c r="QGT785" s="1"/>
      <c r="QGU785" s="1"/>
      <c r="QGV785" s="1"/>
      <c r="QGW785" s="1"/>
      <c r="QGX785" s="1"/>
      <c r="QGY785" s="1"/>
      <c r="QGZ785" s="1"/>
      <c r="QHA785" s="1"/>
      <c r="QHB785" s="1"/>
      <c r="QHC785" s="1"/>
      <c r="QHD785" s="1"/>
      <c r="QHE785" s="1"/>
      <c r="QHF785" s="1"/>
      <c r="QHG785" s="1"/>
      <c r="QHH785" s="1"/>
      <c r="QHI785" s="1"/>
      <c r="QHJ785" s="1"/>
      <c r="QHK785" s="1"/>
      <c r="QHL785" s="1"/>
      <c r="QHM785" s="1"/>
      <c r="QHN785" s="1"/>
      <c r="QHO785" s="1"/>
      <c r="QHP785" s="1"/>
      <c r="QHQ785" s="1"/>
      <c r="QHR785" s="1"/>
      <c r="QHS785" s="1"/>
      <c r="QHT785" s="1"/>
      <c r="QHU785" s="1"/>
      <c r="QHV785" s="1"/>
      <c r="QHW785" s="1"/>
      <c r="QHX785" s="1"/>
      <c r="QHY785" s="1"/>
      <c r="QHZ785" s="1"/>
      <c r="QIA785" s="1"/>
      <c r="QIB785" s="1"/>
      <c r="QIC785" s="1"/>
      <c r="QID785" s="1"/>
      <c r="QIE785" s="1"/>
      <c r="QIF785" s="1"/>
      <c r="QIG785" s="1"/>
      <c r="QIH785" s="1"/>
      <c r="QII785" s="1"/>
      <c r="QIJ785" s="1"/>
      <c r="QIK785" s="1"/>
      <c r="QIL785" s="1"/>
      <c r="QIM785" s="1"/>
      <c r="QIN785" s="1"/>
      <c r="QIO785" s="1"/>
      <c r="QIP785" s="1"/>
      <c r="QIQ785" s="1"/>
      <c r="QIR785" s="1"/>
      <c r="QIS785" s="1"/>
      <c r="QIT785" s="1"/>
      <c r="QIU785" s="1"/>
      <c r="QIV785" s="1"/>
      <c r="QIW785" s="1"/>
      <c r="QIX785" s="1"/>
      <c r="QIY785" s="1"/>
      <c r="QIZ785" s="1"/>
      <c r="QJA785" s="1"/>
      <c r="QJB785" s="1"/>
      <c r="QJC785" s="1"/>
      <c r="QJD785" s="1"/>
      <c r="QJE785" s="1"/>
      <c r="QJF785" s="1"/>
      <c r="QJG785" s="1"/>
      <c r="QJH785" s="1"/>
      <c r="QJI785" s="1"/>
      <c r="QJJ785" s="1"/>
      <c r="QJK785" s="1"/>
      <c r="QJL785" s="1"/>
      <c r="QJM785" s="1"/>
      <c r="QJN785" s="1"/>
      <c r="QJO785" s="1"/>
      <c r="QJP785" s="1"/>
      <c r="QJQ785" s="1"/>
      <c r="QJR785" s="1"/>
      <c r="QJS785" s="1"/>
      <c r="QJT785" s="1"/>
      <c r="QJU785" s="1"/>
      <c r="QJV785" s="1"/>
      <c r="QJW785" s="1"/>
      <c r="QJX785" s="1"/>
      <c r="QJY785" s="1"/>
      <c r="QJZ785" s="1"/>
      <c r="QKA785" s="1"/>
      <c r="QKB785" s="1"/>
      <c r="QKC785" s="1"/>
      <c r="QKD785" s="1"/>
      <c r="QKE785" s="1"/>
      <c r="QKF785" s="1"/>
      <c r="QKG785" s="1"/>
      <c r="QKH785" s="1"/>
      <c r="QKI785" s="1"/>
      <c r="QKJ785" s="1"/>
      <c r="QKK785" s="1"/>
      <c r="QKL785" s="1"/>
      <c r="QKM785" s="1"/>
      <c r="QKN785" s="1"/>
      <c r="QKO785" s="1"/>
      <c r="QKP785" s="1"/>
      <c r="QKQ785" s="1"/>
      <c r="QKR785" s="1"/>
      <c r="QKS785" s="1"/>
      <c r="QKT785" s="1"/>
      <c r="QKU785" s="1"/>
      <c r="QKV785" s="1"/>
      <c r="QKW785" s="1"/>
      <c r="QKX785" s="1"/>
      <c r="QKY785" s="1"/>
      <c r="QKZ785" s="1"/>
      <c r="QLA785" s="1"/>
      <c r="QLB785" s="1"/>
      <c r="QLC785" s="1"/>
      <c r="QLD785" s="1"/>
      <c r="QLE785" s="1"/>
      <c r="QLF785" s="1"/>
      <c r="QLG785" s="1"/>
      <c r="QLH785" s="1"/>
      <c r="QLI785" s="1"/>
      <c r="QLJ785" s="1"/>
      <c r="QLK785" s="1"/>
      <c r="QLL785" s="1"/>
      <c r="QLM785" s="1"/>
      <c r="QLN785" s="1"/>
      <c r="QLO785" s="1"/>
      <c r="QLP785" s="1"/>
      <c r="QLQ785" s="1"/>
      <c r="QLR785" s="1"/>
      <c r="QLS785" s="1"/>
      <c r="QLT785" s="1"/>
      <c r="QLU785" s="1"/>
      <c r="QLV785" s="1"/>
      <c r="QLW785" s="1"/>
      <c r="QLX785" s="1"/>
      <c r="QLY785" s="1"/>
      <c r="QLZ785" s="1"/>
      <c r="QMA785" s="1"/>
      <c r="QMB785" s="1"/>
      <c r="QMC785" s="1"/>
      <c r="QMD785" s="1"/>
      <c r="QME785" s="1"/>
      <c r="QMF785" s="1"/>
      <c r="QMG785" s="1"/>
      <c r="QMH785" s="1"/>
      <c r="QMI785" s="1"/>
      <c r="QMJ785" s="1"/>
      <c r="QMK785" s="1"/>
      <c r="QML785" s="1"/>
      <c r="QMM785" s="1"/>
      <c r="QMN785" s="1"/>
      <c r="QMO785" s="1"/>
      <c r="QMP785" s="1"/>
      <c r="QMQ785" s="1"/>
      <c r="QMR785" s="1"/>
      <c r="QMS785" s="1"/>
      <c r="QMT785" s="1"/>
      <c r="QMU785" s="1"/>
      <c r="QMV785" s="1"/>
      <c r="QMW785" s="1"/>
      <c r="QMX785" s="1"/>
      <c r="QMY785" s="1"/>
      <c r="QMZ785" s="1"/>
      <c r="QNA785" s="1"/>
      <c r="QNB785" s="1"/>
      <c r="QNC785" s="1"/>
      <c r="QND785" s="1"/>
      <c r="QNE785" s="1"/>
      <c r="QNF785" s="1"/>
      <c r="QNG785" s="1"/>
      <c r="QNH785" s="1"/>
      <c r="QNI785" s="1"/>
      <c r="QNJ785" s="1"/>
      <c r="QNK785" s="1"/>
      <c r="QNL785" s="1"/>
      <c r="QNM785" s="1"/>
      <c r="QNN785" s="1"/>
      <c r="QNO785" s="1"/>
      <c r="QNP785" s="1"/>
      <c r="QNQ785" s="1"/>
      <c r="QNR785" s="1"/>
      <c r="QNS785" s="1"/>
      <c r="QNT785" s="1"/>
      <c r="QNU785" s="1"/>
      <c r="QNV785" s="1"/>
      <c r="QNW785" s="1"/>
      <c r="QNX785" s="1"/>
      <c r="QNY785" s="1"/>
      <c r="QNZ785" s="1"/>
      <c r="QOA785" s="1"/>
      <c r="QOB785" s="1"/>
      <c r="QOC785" s="1"/>
      <c r="QOD785" s="1"/>
      <c r="QOE785" s="1"/>
      <c r="QOF785" s="1"/>
      <c r="QOG785" s="1"/>
      <c r="QOH785" s="1"/>
      <c r="QOI785" s="1"/>
      <c r="QOJ785" s="1"/>
      <c r="QOK785" s="1"/>
      <c r="QOL785" s="1"/>
      <c r="QOM785" s="1"/>
      <c r="QON785" s="1"/>
      <c r="QOO785" s="1"/>
      <c r="QOP785" s="1"/>
      <c r="QOQ785" s="1"/>
      <c r="QOR785" s="1"/>
      <c r="QOS785" s="1"/>
      <c r="QOT785" s="1"/>
      <c r="QOU785" s="1"/>
      <c r="QOV785" s="1"/>
      <c r="QOW785" s="1"/>
      <c r="QOX785" s="1"/>
      <c r="QOY785" s="1"/>
      <c r="QOZ785" s="1"/>
      <c r="QPA785" s="1"/>
      <c r="QPB785" s="1"/>
      <c r="QPC785" s="1"/>
      <c r="QPD785" s="1"/>
      <c r="QPE785" s="1"/>
      <c r="QPF785" s="1"/>
      <c r="QPG785" s="1"/>
      <c r="QPH785" s="1"/>
      <c r="QPI785" s="1"/>
      <c r="QPJ785" s="1"/>
      <c r="QPK785" s="1"/>
      <c r="QPL785" s="1"/>
      <c r="QPM785" s="1"/>
      <c r="QPN785" s="1"/>
      <c r="QPO785" s="1"/>
      <c r="QPP785" s="1"/>
      <c r="QPQ785" s="1"/>
      <c r="QPR785" s="1"/>
      <c r="QPS785" s="1"/>
      <c r="QPT785" s="1"/>
      <c r="QPU785" s="1"/>
      <c r="QPV785" s="1"/>
      <c r="QPW785" s="1"/>
      <c r="QPX785" s="1"/>
      <c r="QPY785" s="1"/>
      <c r="QPZ785" s="1"/>
      <c r="QQA785" s="1"/>
      <c r="QQB785" s="1"/>
      <c r="QQC785" s="1"/>
      <c r="QQD785" s="1"/>
      <c r="QQE785" s="1"/>
      <c r="QQF785" s="1"/>
      <c r="QQG785" s="1"/>
      <c r="QQH785" s="1"/>
      <c r="QQI785" s="1"/>
      <c r="QQJ785" s="1"/>
      <c r="QQK785" s="1"/>
      <c r="QQL785" s="1"/>
      <c r="QQM785" s="1"/>
      <c r="QQN785" s="1"/>
      <c r="QQO785" s="1"/>
      <c r="QQP785" s="1"/>
      <c r="QQQ785" s="1"/>
      <c r="QQR785" s="1"/>
      <c r="QQS785" s="1"/>
      <c r="QQT785" s="1"/>
      <c r="QQU785" s="1"/>
      <c r="QQV785" s="1"/>
      <c r="QQW785" s="1"/>
      <c r="QQX785" s="1"/>
      <c r="QQY785" s="1"/>
      <c r="QQZ785" s="1"/>
      <c r="QRA785" s="1"/>
      <c r="QRB785" s="1"/>
      <c r="QRC785" s="1"/>
      <c r="QRD785" s="1"/>
      <c r="QRE785" s="1"/>
      <c r="QRF785" s="1"/>
      <c r="QRG785" s="1"/>
      <c r="QRH785" s="1"/>
      <c r="QRI785" s="1"/>
      <c r="QRJ785" s="1"/>
      <c r="QRK785" s="1"/>
      <c r="QRL785" s="1"/>
      <c r="QRM785" s="1"/>
      <c r="QRN785" s="1"/>
      <c r="QRO785" s="1"/>
      <c r="QRP785" s="1"/>
      <c r="QRQ785" s="1"/>
      <c r="QRR785" s="1"/>
      <c r="QRS785" s="1"/>
      <c r="QRT785" s="1"/>
      <c r="QRU785" s="1"/>
      <c r="QRV785" s="1"/>
      <c r="QRW785" s="1"/>
      <c r="QRX785" s="1"/>
      <c r="QRY785" s="1"/>
      <c r="QRZ785" s="1"/>
      <c r="QSA785" s="1"/>
      <c r="QSB785" s="1"/>
      <c r="QSC785" s="1"/>
      <c r="QSD785" s="1"/>
      <c r="QSE785" s="1"/>
      <c r="QSF785" s="1"/>
      <c r="QSG785" s="1"/>
      <c r="QSH785" s="1"/>
      <c r="QSI785" s="1"/>
      <c r="QSJ785" s="1"/>
      <c r="QSK785" s="1"/>
      <c r="QSL785" s="1"/>
      <c r="QSM785" s="1"/>
      <c r="QSN785" s="1"/>
      <c r="QSO785" s="1"/>
      <c r="QSP785" s="1"/>
      <c r="QSQ785" s="1"/>
      <c r="QSR785" s="1"/>
      <c r="QSS785" s="1"/>
      <c r="QST785" s="1"/>
      <c r="QSU785" s="1"/>
      <c r="QSV785" s="1"/>
      <c r="QSW785" s="1"/>
      <c r="QSX785" s="1"/>
      <c r="QSY785" s="1"/>
      <c r="QSZ785" s="1"/>
      <c r="QTA785" s="1"/>
      <c r="QTB785" s="1"/>
      <c r="QTC785" s="1"/>
      <c r="QTD785" s="1"/>
      <c r="QTE785" s="1"/>
      <c r="QTF785" s="1"/>
      <c r="QTG785" s="1"/>
      <c r="QTH785" s="1"/>
      <c r="QTI785" s="1"/>
      <c r="QTJ785" s="1"/>
      <c r="QTK785" s="1"/>
      <c r="QTL785" s="1"/>
      <c r="QTM785" s="1"/>
      <c r="QTN785" s="1"/>
      <c r="QTO785" s="1"/>
      <c r="QTP785" s="1"/>
      <c r="QTQ785" s="1"/>
      <c r="QTR785" s="1"/>
      <c r="QTS785" s="1"/>
      <c r="QTT785" s="1"/>
      <c r="QTU785" s="1"/>
      <c r="QTV785" s="1"/>
      <c r="QTW785" s="1"/>
      <c r="QTX785" s="1"/>
      <c r="QTY785" s="1"/>
      <c r="QTZ785" s="1"/>
      <c r="QUA785" s="1"/>
      <c r="QUB785" s="1"/>
      <c r="QUC785" s="1"/>
      <c r="QUD785" s="1"/>
      <c r="QUE785" s="1"/>
      <c r="QUF785" s="1"/>
      <c r="QUG785" s="1"/>
      <c r="QUH785" s="1"/>
      <c r="QUI785" s="1"/>
      <c r="QUJ785" s="1"/>
      <c r="QUK785" s="1"/>
      <c r="QUL785" s="1"/>
      <c r="QUM785" s="1"/>
      <c r="QUN785" s="1"/>
      <c r="QUO785" s="1"/>
      <c r="QUP785" s="1"/>
      <c r="QUQ785" s="1"/>
      <c r="QUR785" s="1"/>
      <c r="QUS785" s="1"/>
      <c r="QUT785" s="1"/>
      <c r="QUU785" s="1"/>
      <c r="QUV785" s="1"/>
      <c r="QUW785" s="1"/>
      <c r="QUX785" s="1"/>
      <c r="QUY785" s="1"/>
      <c r="QUZ785" s="1"/>
      <c r="QVA785" s="1"/>
      <c r="QVB785" s="1"/>
      <c r="QVC785" s="1"/>
      <c r="QVD785" s="1"/>
      <c r="QVE785" s="1"/>
      <c r="QVF785" s="1"/>
      <c r="QVG785" s="1"/>
      <c r="QVH785" s="1"/>
      <c r="QVI785" s="1"/>
      <c r="QVJ785" s="1"/>
      <c r="QVK785" s="1"/>
      <c r="QVL785" s="1"/>
      <c r="QVM785" s="1"/>
      <c r="QVN785" s="1"/>
      <c r="QVO785" s="1"/>
      <c r="QVP785" s="1"/>
      <c r="QVQ785" s="1"/>
      <c r="QVR785" s="1"/>
      <c r="QVS785" s="1"/>
      <c r="QVT785" s="1"/>
      <c r="QVU785" s="1"/>
      <c r="QVV785" s="1"/>
      <c r="QVW785" s="1"/>
      <c r="QVX785" s="1"/>
      <c r="QVY785" s="1"/>
      <c r="QVZ785" s="1"/>
      <c r="QWA785" s="1"/>
      <c r="QWB785" s="1"/>
      <c r="QWC785" s="1"/>
      <c r="QWD785" s="1"/>
      <c r="QWE785" s="1"/>
      <c r="QWF785" s="1"/>
      <c r="QWG785" s="1"/>
      <c r="QWH785" s="1"/>
      <c r="QWI785" s="1"/>
      <c r="QWJ785" s="1"/>
      <c r="QWK785" s="1"/>
      <c r="QWL785" s="1"/>
      <c r="QWM785" s="1"/>
      <c r="QWN785" s="1"/>
      <c r="QWO785" s="1"/>
      <c r="QWP785" s="1"/>
      <c r="QWQ785" s="1"/>
      <c r="QWR785" s="1"/>
      <c r="QWS785" s="1"/>
      <c r="QWT785" s="1"/>
      <c r="QWU785" s="1"/>
      <c r="QWV785" s="1"/>
      <c r="QWW785" s="1"/>
      <c r="QWX785" s="1"/>
      <c r="QWY785" s="1"/>
      <c r="QWZ785" s="1"/>
      <c r="QXA785" s="1"/>
      <c r="QXB785" s="1"/>
      <c r="QXC785" s="1"/>
      <c r="QXD785" s="1"/>
      <c r="QXE785" s="1"/>
      <c r="QXF785" s="1"/>
      <c r="QXG785" s="1"/>
      <c r="QXH785" s="1"/>
      <c r="QXI785" s="1"/>
      <c r="QXJ785" s="1"/>
      <c r="QXK785" s="1"/>
      <c r="QXL785" s="1"/>
      <c r="QXM785" s="1"/>
      <c r="QXN785" s="1"/>
      <c r="QXO785" s="1"/>
      <c r="QXP785" s="1"/>
      <c r="QXQ785" s="1"/>
      <c r="QXR785" s="1"/>
      <c r="QXS785" s="1"/>
      <c r="QXT785" s="1"/>
      <c r="QXU785" s="1"/>
      <c r="QXV785" s="1"/>
      <c r="QXW785" s="1"/>
      <c r="QXX785" s="1"/>
      <c r="QXY785" s="1"/>
      <c r="QXZ785" s="1"/>
      <c r="QYA785" s="1"/>
      <c r="QYB785" s="1"/>
      <c r="QYC785" s="1"/>
      <c r="QYD785" s="1"/>
      <c r="QYE785" s="1"/>
      <c r="QYF785" s="1"/>
      <c r="QYG785" s="1"/>
      <c r="QYH785" s="1"/>
      <c r="QYI785" s="1"/>
      <c r="QYJ785" s="1"/>
      <c r="QYK785" s="1"/>
      <c r="QYL785" s="1"/>
      <c r="QYM785" s="1"/>
      <c r="QYN785" s="1"/>
      <c r="QYO785" s="1"/>
      <c r="QYP785" s="1"/>
      <c r="QYQ785" s="1"/>
      <c r="QYR785" s="1"/>
      <c r="QYS785" s="1"/>
      <c r="QYT785" s="1"/>
      <c r="QYU785" s="1"/>
      <c r="QYV785" s="1"/>
      <c r="QYW785" s="1"/>
      <c r="QYX785" s="1"/>
      <c r="QYY785" s="1"/>
      <c r="QYZ785" s="1"/>
      <c r="QZA785" s="1"/>
      <c r="QZB785" s="1"/>
      <c r="QZC785" s="1"/>
      <c r="QZD785" s="1"/>
      <c r="QZE785" s="1"/>
      <c r="QZF785" s="1"/>
      <c r="QZG785" s="1"/>
      <c r="QZH785" s="1"/>
      <c r="QZI785" s="1"/>
      <c r="QZJ785" s="1"/>
      <c r="QZK785" s="1"/>
      <c r="QZL785" s="1"/>
      <c r="QZM785" s="1"/>
      <c r="QZN785" s="1"/>
      <c r="QZO785" s="1"/>
      <c r="QZP785" s="1"/>
      <c r="QZQ785" s="1"/>
      <c r="QZR785" s="1"/>
      <c r="QZS785" s="1"/>
      <c r="QZT785" s="1"/>
      <c r="QZU785" s="1"/>
      <c r="QZV785" s="1"/>
      <c r="QZW785" s="1"/>
      <c r="QZX785" s="1"/>
      <c r="QZY785" s="1"/>
      <c r="QZZ785" s="1"/>
      <c r="RAA785" s="1"/>
      <c r="RAB785" s="1"/>
      <c r="RAC785" s="1"/>
      <c r="RAD785" s="1"/>
      <c r="RAE785" s="1"/>
      <c r="RAF785" s="1"/>
      <c r="RAG785" s="1"/>
      <c r="RAH785" s="1"/>
      <c r="RAI785" s="1"/>
      <c r="RAJ785" s="1"/>
      <c r="RAK785" s="1"/>
      <c r="RAL785" s="1"/>
      <c r="RAM785" s="1"/>
      <c r="RAN785" s="1"/>
      <c r="RAO785" s="1"/>
      <c r="RAP785" s="1"/>
      <c r="RAQ785" s="1"/>
      <c r="RAR785" s="1"/>
      <c r="RAS785" s="1"/>
      <c r="RAT785" s="1"/>
      <c r="RAU785" s="1"/>
      <c r="RAV785" s="1"/>
      <c r="RAW785" s="1"/>
      <c r="RAX785" s="1"/>
      <c r="RAY785" s="1"/>
      <c r="RAZ785" s="1"/>
      <c r="RBA785" s="1"/>
      <c r="RBB785" s="1"/>
      <c r="RBC785" s="1"/>
      <c r="RBD785" s="1"/>
      <c r="RBE785" s="1"/>
      <c r="RBF785" s="1"/>
      <c r="RBG785" s="1"/>
      <c r="RBH785" s="1"/>
      <c r="RBI785" s="1"/>
      <c r="RBJ785" s="1"/>
      <c r="RBK785" s="1"/>
      <c r="RBL785" s="1"/>
      <c r="RBM785" s="1"/>
      <c r="RBN785" s="1"/>
      <c r="RBO785" s="1"/>
      <c r="RBP785" s="1"/>
      <c r="RBQ785" s="1"/>
      <c r="RBR785" s="1"/>
      <c r="RBS785" s="1"/>
      <c r="RBT785" s="1"/>
      <c r="RBU785" s="1"/>
      <c r="RBV785" s="1"/>
      <c r="RBW785" s="1"/>
      <c r="RBX785" s="1"/>
      <c r="RBY785" s="1"/>
      <c r="RBZ785" s="1"/>
      <c r="RCA785" s="1"/>
      <c r="RCB785" s="1"/>
      <c r="RCC785" s="1"/>
      <c r="RCD785" s="1"/>
      <c r="RCE785" s="1"/>
      <c r="RCF785" s="1"/>
      <c r="RCG785" s="1"/>
      <c r="RCH785" s="1"/>
      <c r="RCI785" s="1"/>
      <c r="RCJ785" s="1"/>
      <c r="RCK785" s="1"/>
      <c r="RCL785" s="1"/>
      <c r="RCM785" s="1"/>
      <c r="RCN785" s="1"/>
      <c r="RCO785" s="1"/>
      <c r="RCP785" s="1"/>
      <c r="RCQ785" s="1"/>
      <c r="RCR785" s="1"/>
      <c r="RCS785" s="1"/>
      <c r="RCT785" s="1"/>
      <c r="RCU785" s="1"/>
      <c r="RCV785" s="1"/>
      <c r="RCW785" s="1"/>
      <c r="RCX785" s="1"/>
      <c r="RCY785" s="1"/>
      <c r="RCZ785" s="1"/>
      <c r="RDA785" s="1"/>
      <c r="RDB785" s="1"/>
      <c r="RDC785" s="1"/>
      <c r="RDD785" s="1"/>
      <c r="RDE785" s="1"/>
      <c r="RDF785" s="1"/>
      <c r="RDG785" s="1"/>
      <c r="RDH785" s="1"/>
      <c r="RDI785" s="1"/>
      <c r="RDJ785" s="1"/>
      <c r="RDK785" s="1"/>
      <c r="RDL785" s="1"/>
      <c r="RDM785" s="1"/>
      <c r="RDN785" s="1"/>
      <c r="RDO785" s="1"/>
      <c r="RDP785" s="1"/>
      <c r="RDQ785" s="1"/>
      <c r="RDR785" s="1"/>
      <c r="RDS785" s="1"/>
      <c r="RDT785" s="1"/>
      <c r="RDU785" s="1"/>
      <c r="RDV785" s="1"/>
      <c r="RDW785" s="1"/>
      <c r="RDX785" s="1"/>
      <c r="RDY785" s="1"/>
      <c r="RDZ785" s="1"/>
      <c r="REA785" s="1"/>
      <c r="REB785" s="1"/>
      <c r="REC785" s="1"/>
      <c r="RED785" s="1"/>
      <c r="REE785" s="1"/>
      <c r="REF785" s="1"/>
      <c r="REG785" s="1"/>
      <c r="REH785" s="1"/>
      <c r="REI785" s="1"/>
      <c r="REJ785" s="1"/>
      <c r="REK785" s="1"/>
      <c r="REL785" s="1"/>
      <c r="REM785" s="1"/>
      <c r="REN785" s="1"/>
      <c r="REO785" s="1"/>
      <c r="REP785" s="1"/>
      <c r="REQ785" s="1"/>
      <c r="RER785" s="1"/>
      <c r="RES785" s="1"/>
      <c r="RET785" s="1"/>
      <c r="REU785" s="1"/>
      <c r="REV785" s="1"/>
      <c r="REW785" s="1"/>
      <c r="REX785" s="1"/>
      <c r="REY785" s="1"/>
      <c r="REZ785" s="1"/>
      <c r="RFA785" s="1"/>
      <c r="RFB785" s="1"/>
      <c r="RFC785" s="1"/>
      <c r="RFD785" s="1"/>
      <c r="RFE785" s="1"/>
      <c r="RFF785" s="1"/>
      <c r="RFG785" s="1"/>
      <c r="RFH785" s="1"/>
      <c r="RFI785" s="1"/>
      <c r="RFJ785" s="1"/>
      <c r="RFK785" s="1"/>
      <c r="RFL785" s="1"/>
      <c r="RFM785" s="1"/>
      <c r="RFN785" s="1"/>
      <c r="RFO785" s="1"/>
      <c r="RFP785" s="1"/>
      <c r="RFQ785" s="1"/>
      <c r="RFR785" s="1"/>
      <c r="RFS785" s="1"/>
      <c r="RFT785" s="1"/>
      <c r="RFU785" s="1"/>
      <c r="RFV785" s="1"/>
      <c r="RFW785" s="1"/>
      <c r="RFX785" s="1"/>
      <c r="RFY785" s="1"/>
      <c r="RFZ785" s="1"/>
      <c r="RGA785" s="1"/>
      <c r="RGB785" s="1"/>
      <c r="RGC785" s="1"/>
      <c r="RGD785" s="1"/>
      <c r="RGE785" s="1"/>
      <c r="RGF785" s="1"/>
      <c r="RGG785" s="1"/>
      <c r="RGH785" s="1"/>
      <c r="RGI785" s="1"/>
      <c r="RGJ785" s="1"/>
      <c r="RGK785" s="1"/>
      <c r="RGL785" s="1"/>
      <c r="RGM785" s="1"/>
      <c r="RGN785" s="1"/>
      <c r="RGO785" s="1"/>
      <c r="RGP785" s="1"/>
      <c r="RGQ785" s="1"/>
      <c r="RGR785" s="1"/>
      <c r="RGS785" s="1"/>
      <c r="RGT785" s="1"/>
      <c r="RGU785" s="1"/>
      <c r="RGV785" s="1"/>
      <c r="RGW785" s="1"/>
      <c r="RGX785" s="1"/>
      <c r="RGY785" s="1"/>
      <c r="RGZ785" s="1"/>
      <c r="RHA785" s="1"/>
      <c r="RHB785" s="1"/>
      <c r="RHC785" s="1"/>
      <c r="RHD785" s="1"/>
      <c r="RHE785" s="1"/>
      <c r="RHF785" s="1"/>
      <c r="RHG785" s="1"/>
      <c r="RHH785" s="1"/>
      <c r="RHI785" s="1"/>
      <c r="RHJ785" s="1"/>
      <c r="RHK785" s="1"/>
      <c r="RHL785" s="1"/>
      <c r="RHM785" s="1"/>
      <c r="RHN785" s="1"/>
      <c r="RHO785" s="1"/>
      <c r="RHP785" s="1"/>
      <c r="RHQ785" s="1"/>
      <c r="RHR785" s="1"/>
      <c r="RHS785" s="1"/>
      <c r="RHT785" s="1"/>
      <c r="RHU785" s="1"/>
      <c r="RHV785" s="1"/>
      <c r="RHW785" s="1"/>
      <c r="RHX785" s="1"/>
      <c r="RHY785" s="1"/>
      <c r="RHZ785" s="1"/>
      <c r="RIA785" s="1"/>
      <c r="RIB785" s="1"/>
      <c r="RIC785" s="1"/>
      <c r="RID785" s="1"/>
      <c r="RIE785" s="1"/>
      <c r="RIF785" s="1"/>
      <c r="RIG785" s="1"/>
      <c r="RIH785" s="1"/>
      <c r="RII785" s="1"/>
      <c r="RIJ785" s="1"/>
      <c r="RIK785" s="1"/>
      <c r="RIL785" s="1"/>
      <c r="RIM785" s="1"/>
      <c r="RIN785" s="1"/>
      <c r="RIO785" s="1"/>
      <c r="RIP785" s="1"/>
      <c r="RIQ785" s="1"/>
      <c r="RIR785" s="1"/>
      <c r="RIS785" s="1"/>
      <c r="RIT785" s="1"/>
      <c r="RIU785" s="1"/>
      <c r="RIV785" s="1"/>
      <c r="RIW785" s="1"/>
      <c r="RIX785" s="1"/>
      <c r="RIY785" s="1"/>
      <c r="RIZ785" s="1"/>
      <c r="RJA785" s="1"/>
      <c r="RJB785" s="1"/>
      <c r="RJC785" s="1"/>
      <c r="RJD785" s="1"/>
      <c r="RJE785" s="1"/>
      <c r="RJF785" s="1"/>
      <c r="RJG785" s="1"/>
      <c r="RJH785" s="1"/>
      <c r="RJI785" s="1"/>
      <c r="RJJ785" s="1"/>
      <c r="RJK785" s="1"/>
      <c r="RJL785" s="1"/>
      <c r="RJM785" s="1"/>
      <c r="RJN785" s="1"/>
      <c r="RJO785" s="1"/>
      <c r="RJP785" s="1"/>
      <c r="RJQ785" s="1"/>
      <c r="RJR785" s="1"/>
      <c r="RJS785" s="1"/>
      <c r="RJT785" s="1"/>
      <c r="RJU785" s="1"/>
      <c r="RJV785" s="1"/>
      <c r="RJW785" s="1"/>
      <c r="RJX785" s="1"/>
      <c r="RJY785" s="1"/>
      <c r="RJZ785" s="1"/>
      <c r="RKA785" s="1"/>
      <c r="RKB785" s="1"/>
      <c r="RKC785" s="1"/>
      <c r="RKD785" s="1"/>
      <c r="RKE785" s="1"/>
      <c r="RKF785" s="1"/>
      <c r="RKG785" s="1"/>
      <c r="RKH785" s="1"/>
      <c r="RKI785" s="1"/>
      <c r="RKJ785" s="1"/>
      <c r="RKK785" s="1"/>
      <c r="RKL785" s="1"/>
      <c r="RKM785" s="1"/>
      <c r="RKN785" s="1"/>
      <c r="RKO785" s="1"/>
      <c r="RKP785" s="1"/>
      <c r="RKQ785" s="1"/>
      <c r="RKR785" s="1"/>
      <c r="RKS785" s="1"/>
      <c r="RKT785" s="1"/>
      <c r="RKU785" s="1"/>
      <c r="RKV785" s="1"/>
      <c r="RKW785" s="1"/>
      <c r="RKX785" s="1"/>
      <c r="RKY785" s="1"/>
      <c r="RKZ785" s="1"/>
      <c r="RLA785" s="1"/>
      <c r="RLB785" s="1"/>
      <c r="RLC785" s="1"/>
      <c r="RLD785" s="1"/>
      <c r="RLE785" s="1"/>
      <c r="RLF785" s="1"/>
      <c r="RLG785" s="1"/>
      <c r="RLH785" s="1"/>
      <c r="RLI785" s="1"/>
      <c r="RLJ785" s="1"/>
      <c r="RLK785" s="1"/>
      <c r="RLL785" s="1"/>
      <c r="RLM785" s="1"/>
      <c r="RLN785" s="1"/>
      <c r="RLO785" s="1"/>
      <c r="RLP785" s="1"/>
      <c r="RLQ785" s="1"/>
      <c r="RLR785" s="1"/>
      <c r="RLS785" s="1"/>
      <c r="RLT785" s="1"/>
      <c r="RLU785" s="1"/>
      <c r="RLV785" s="1"/>
      <c r="RLW785" s="1"/>
      <c r="RLX785" s="1"/>
      <c r="RLY785" s="1"/>
      <c r="RLZ785" s="1"/>
      <c r="RMA785" s="1"/>
      <c r="RMB785" s="1"/>
      <c r="RMC785" s="1"/>
      <c r="RMD785" s="1"/>
      <c r="RME785" s="1"/>
      <c r="RMF785" s="1"/>
      <c r="RMG785" s="1"/>
      <c r="RMH785" s="1"/>
      <c r="RMI785" s="1"/>
      <c r="RMJ785" s="1"/>
      <c r="RMK785" s="1"/>
      <c r="RML785" s="1"/>
      <c r="RMM785" s="1"/>
      <c r="RMN785" s="1"/>
      <c r="RMO785" s="1"/>
      <c r="RMP785" s="1"/>
      <c r="RMQ785" s="1"/>
      <c r="RMR785" s="1"/>
      <c r="RMS785" s="1"/>
      <c r="RMT785" s="1"/>
      <c r="RMU785" s="1"/>
      <c r="RMV785" s="1"/>
      <c r="RMW785" s="1"/>
      <c r="RMX785" s="1"/>
      <c r="RMY785" s="1"/>
      <c r="RMZ785" s="1"/>
      <c r="RNA785" s="1"/>
      <c r="RNB785" s="1"/>
      <c r="RNC785" s="1"/>
      <c r="RND785" s="1"/>
      <c r="RNE785" s="1"/>
      <c r="RNF785" s="1"/>
      <c r="RNG785" s="1"/>
      <c r="RNH785" s="1"/>
      <c r="RNI785" s="1"/>
      <c r="RNJ785" s="1"/>
      <c r="RNK785" s="1"/>
      <c r="RNL785" s="1"/>
      <c r="RNM785" s="1"/>
      <c r="RNN785" s="1"/>
      <c r="RNO785" s="1"/>
      <c r="RNP785" s="1"/>
      <c r="RNQ785" s="1"/>
      <c r="RNR785" s="1"/>
      <c r="RNS785" s="1"/>
      <c r="RNT785" s="1"/>
      <c r="RNU785" s="1"/>
      <c r="RNV785" s="1"/>
      <c r="RNW785" s="1"/>
      <c r="RNX785" s="1"/>
      <c r="RNY785" s="1"/>
      <c r="RNZ785" s="1"/>
      <c r="ROA785" s="1"/>
      <c r="ROB785" s="1"/>
      <c r="ROC785" s="1"/>
      <c r="ROD785" s="1"/>
      <c r="ROE785" s="1"/>
      <c r="ROF785" s="1"/>
      <c r="ROG785" s="1"/>
      <c r="ROH785" s="1"/>
      <c r="ROI785" s="1"/>
      <c r="ROJ785" s="1"/>
      <c r="ROK785" s="1"/>
      <c r="ROL785" s="1"/>
      <c r="ROM785" s="1"/>
      <c r="RON785" s="1"/>
      <c r="ROO785" s="1"/>
      <c r="ROP785" s="1"/>
      <c r="ROQ785" s="1"/>
      <c r="ROR785" s="1"/>
      <c r="ROS785" s="1"/>
      <c r="ROT785" s="1"/>
      <c r="ROU785" s="1"/>
      <c r="ROV785" s="1"/>
      <c r="ROW785" s="1"/>
      <c r="ROX785" s="1"/>
      <c r="ROY785" s="1"/>
      <c r="ROZ785" s="1"/>
      <c r="RPA785" s="1"/>
      <c r="RPB785" s="1"/>
      <c r="RPC785" s="1"/>
      <c r="RPD785" s="1"/>
      <c r="RPE785" s="1"/>
      <c r="RPF785" s="1"/>
      <c r="RPG785" s="1"/>
      <c r="RPH785" s="1"/>
      <c r="RPI785" s="1"/>
      <c r="RPJ785" s="1"/>
      <c r="RPK785" s="1"/>
      <c r="RPL785" s="1"/>
      <c r="RPM785" s="1"/>
      <c r="RPN785" s="1"/>
      <c r="RPO785" s="1"/>
      <c r="RPP785" s="1"/>
      <c r="RPQ785" s="1"/>
      <c r="RPR785" s="1"/>
      <c r="RPS785" s="1"/>
      <c r="RPT785" s="1"/>
      <c r="RPU785" s="1"/>
      <c r="RPV785" s="1"/>
      <c r="RPW785" s="1"/>
      <c r="RPX785" s="1"/>
      <c r="RPY785" s="1"/>
      <c r="RPZ785" s="1"/>
      <c r="RQA785" s="1"/>
      <c r="RQB785" s="1"/>
      <c r="RQC785" s="1"/>
      <c r="RQD785" s="1"/>
      <c r="RQE785" s="1"/>
      <c r="RQF785" s="1"/>
      <c r="RQG785" s="1"/>
      <c r="RQH785" s="1"/>
      <c r="RQI785" s="1"/>
      <c r="RQJ785" s="1"/>
      <c r="RQK785" s="1"/>
      <c r="RQL785" s="1"/>
      <c r="RQM785" s="1"/>
      <c r="RQN785" s="1"/>
      <c r="RQO785" s="1"/>
      <c r="RQP785" s="1"/>
      <c r="RQQ785" s="1"/>
      <c r="RQR785" s="1"/>
      <c r="RQS785" s="1"/>
      <c r="RQT785" s="1"/>
      <c r="RQU785" s="1"/>
      <c r="RQV785" s="1"/>
      <c r="RQW785" s="1"/>
      <c r="RQX785" s="1"/>
      <c r="RQY785" s="1"/>
      <c r="RQZ785" s="1"/>
      <c r="RRA785" s="1"/>
      <c r="RRB785" s="1"/>
      <c r="RRC785" s="1"/>
      <c r="RRD785" s="1"/>
      <c r="RRE785" s="1"/>
      <c r="RRF785" s="1"/>
      <c r="RRG785" s="1"/>
      <c r="RRH785" s="1"/>
      <c r="RRI785" s="1"/>
      <c r="RRJ785" s="1"/>
      <c r="RRK785" s="1"/>
      <c r="RRL785" s="1"/>
      <c r="RRM785" s="1"/>
      <c r="RRN785" s="1"/>
      <c r="RRO785" s="1"/>
      <c r="RRP785" s="1"/>
      <c r="RRQ785" s="1"/>
      <c r="RRR785" s="1"/>
      <c r="RRS785" s="1"/>
      <c r="RRT785" s="1"/>
      <c r="RRU785" s="1"/>
      <c r="RRV785" s="1"/>
      <c r="RRW785" s="1"/>
      <c r="RRX785" s="1"/>
      <c r="RRY785" s="1"/>
      <c r="RRZ785" s="1"/>
      <c r="RSA785" s="1"/>
      <c r="RSB785" s="1"/>
      <c r="RSC785" s="1"/>
      <c r="RSD785" s="1"/>
      <c r="RSE785" s="1"/>
      <c r="RSF785" s="1"/>
      <c r="RSG785" s="1"/>
      <c r="RSH785" s="1"/>
      <c r="RSI785" s="1"/>
      <c r="RSJ785" s="1"/>
      <c r="RSK785" s="1"/>
      <c r="RSL785" s="1"/>
      <c r="RSM785" s="1"/>
      <c r="RSN785" s="1"/>
      <c r="RSO785" s="1"/>
      <c r="RSP785" s="1"/>
      <c r="RSQ785" s="1"/>
      <c r="RSR785" s="1"/>
      <c r="RSS785" s="1"/>
      <c r="RST785" s="1"/>
      <c r="RSU785" s="1"/>
      <c r="RSV785" s="1"/>
      <c r="RSW785" s="1"/>
      <c r="RSX785" s="1"/>
      <c r="RSY785" s="1"/>
      <c r="RSZ785" s="1"/>
      <c r="RTA785" s="1"/>
      <c r="RTB785" s="1"/>
      <c r="RTC785" s="1"/>
      <c r="RTD785" s="1"/>
      <c r="RTE785" s="1"/>
      <c r="RTF785" s="1"/>
      <c r="RTG785" s="1"/>
      <c r="RTH785" s="1"/>
      <c r="RTI785" s="1"/>
      <c r="RTJ785" s="1"/>
      <c r="RTK785" s="1"/>
      <c r="RTL785" s="1"/>
      <c r="RTM785" s="1"/>
      <c r="RTN785" s="1"/>
      <c r="RTO785" s="1"/>
      <c r="RTP785" s="1"/>
      <c r="RTQ785" s="1"/>
      <c r="RTR785" s="1"/>
      <c r="RTS785" s="1"/>
      <c r="RTT785" s="1"/>
      <c r="RTU785" s="1"/>
      <c r="RTV785" s="1"/>
      <c r="RTW785" s="1"/>
      <c r="RTX785" s="1"/>
      <c r="RTY785" s="1"/>
      <c r="RTZ785" s="1"/>
      <c r="RUA785" s="1"/>
      <c r="RUB785" s="1"/>
      <c r="RUC785" s="1"/>
      <c r="RUD785" s="1"/>
      <c r="RUE785" s="1"/>
      <c r="RUF785" s="1"/>
      <c r="RUG785" s="1"/>
      <c r="RUH785" s="1"/>
      <c r="RUI785" s="1"/>
      <c r="RUJ785" s="1"/>
      <c r="RUK785" s="1"/>
      <c r="RUL785" s="1"/>
      <c r="RUM785" s="1"/>
      <c r="RUN785" s="1"/>
      <c r="RUO785" s="1"/>
      <c r="RUP785" s="1"/>
      <c r="RUQ785" s="1"/>
      <c r="RUR785" s="1"/>
      <c r="RUS785" s="1"/>
      <c r="RUT785" s="1"/>
      <c r="RUU785" s="1"/>
      <c r="RUV785" s="1"/>
      <c r="RUW785" s="1"/>
      <c r="RUX785" s="1"/>
      <c r="RUY785" s="1"/>
      <c r="RUZ785" s="1"/>
      <c r="RVA785" s="1"/>
      <c r="RVB785" s="1"/>
      <c r="RVC785" s="1"/>
      <c r="RVD785" s="1"/>
      <c r="RVE785" s="1"/>
      <c r="RVF785" s="1"/>
      <c r="RVG785" s="1"/>
      <c r="RVH785" s="1"/>
      <c r="RVI785" s="1"/>
      <c r="RVJ785" s="1"/>
      <c r="RVK785" s="1"/>
      <c r="RVL785" s="1"/>
      <c r="RVM785" s="1"/>
      <c r="RVN785" s="1"/>
      <c r="RVO785" s="1"/>
      <c r="RVP785" s="1"/>
      <c r="RVQ785" s="1"/>
      <c r="RVR785" s="1"/>
      <c r="RVS785" s="1"/>
      <c r="RVT785" s="1"/>
      <c r="RVU785" s="1"/>
      <c r="RVV785" s="1"/>
      <c r="RVW785" s="1"/>
      <c r="RVX785" s="1"/>
      <c r="RVY785" s="1"/>
      <c r="RVZ785" s="1"/>
      <c r="RWA785" s="1"/>
      <c r="RWB785" s="1"/>
      <c r="RWC785" s="1"/>
      <c r="RWD785" s="1"/>
      <c r="RWE785" s="1"/>
      <c r="RWF785" s="1"/>
      <c r="RWG785" s="1"/>
      <c r="RWH785" s="1"/>
      <c r="RWI785" s="1"/>
      <c r="RWJ785" s="1"/>
      <c r="RWK785" s="1"/>
      <c r="RWL785" s="1"/>
      <c r="RWM785" s="1"/>
      <c r="RWN785" s="1"/>
      <c r="RWO785" s="1"/>
      <c r="RWP785" s="1"/>
      <c r="RWQ785" s="1"/>
      <c r="RWR785" s="1"/>
      <c r="RWS785" s="1"/>
      <c r="RWT785" s="1"/>
      <c r="RWU785" s="1"/>
      <c r="RWV785" s="1"/>
      <c r="RWW785" s="1"/>
      <c r="RWX785" s="1"/>
      <c r="RWY785" s="1"/>
      <c r="RWZ785" s="1"/>
      <c r="RXA785" s="1"/>
      <c r="RXB785" s="1"/>
      <c r="RXC785" s="1"/>
      <c r="RXD785" s="1"/>
      <c r="RXE785" s="1"/>
      <c r="RXF785" s="1"/>
      <c r="RXG785" s="1"/>
      <c r="RXH785" s="1"/>
      <c r="RXI785" s="1"/>
      <c r="RXJ785" s="1"/>
      <c r="RXK785" s="1"/>
      <c r="RXL785" s="1"/>
      <c r="RXM785" s="1"/>
      <c r="RXN785" s="1"/>
      <c r="RXO785" s="1"/>
      <c r="RXP785" s="1"/>
      <c r="RXQ785" s="1"/>
      <c r="RXR785" s="1"/>
      <c r="RXS785" s="1"/>
      <c r="RXT785" s="1"/>
      <c r="RXU785" s="1"/>
      <c r="RXV785" s="1"/>
      <c r="RXW785" s="1"/>
      <c r="RXX785" s="1"/>
      <c r="RXY785" s="1"/>
      <c r="RXZ785" s="1"/>
      <c r="RYA785" s="1"/>
      <c r="RYB785" s="1"/>
      <c r="RYC785" s="1"/>
      <c r="RYD785" s="1"/>
      <c r="RYE785" s="1"/>
      <c r="RYF785" s="1"/>
      <c r="RYG785" s="1"/>
      <c r="RYH785" s="1"/>
      <c r="RYI785" s="1"/>
      <c r="RYJ785" s="1"/>
      <c r="RYK785" s="1"/>
      <c r="RYL785" s="1"/>
      <c r="RYM785" s="1"/>
      <c r="RYN785" s="1"/>
      <c r="RYO785" s="1"/>
      <c r="RYP785" s="1"/>
      <c r="RYQ785" s="1"/>
      <c r="RYR785" s="1"/>
      <c r="RYS785" s="1"/>
      <c r="RYT785" s="1"/>
      <c r="RYU785" s="1"/>
      <c r="RYV785" s="1"/>
      <c r="RYW785" s="1"/>
      <c r="RYX785" s="1"/>
      <c r="RYY785" s="1"/>
      <c r="RYZ785" s="1"/>
      <c r="RZA785" s="1"/>
      <c r="RZB785" s="1"/>
      <c r="RZC785" s="1"/>
      <c r="RZD785" s="1"/>
      <c r="RZE785" s="1"/>
      <c r="RZF785" s="1"/>
      <c r="RZG785" s="1"/>
      <c r="RZH785" s="1"/>
      <c r="RZI785" s="1"/>
      <c r="RZJ785" s="1"/>
      <c r="RZK785" s="1"/>
      <c r="RZL785" s="1"/>
      <c r="RZM785" s="1"/>
      <c r="RZN785" s="1"/>
      <c r="RZO785" s="1"/>
      <c r="RZP785" s="1"/>
      <c r="RZQ785" s="1"/>
      <c r="RZR785" s="1"/>
      <c r="RZS785" s="1"/>
      <c r="RZT785" s="1"/>
      <c r="RZU785" s="1"/>
      <c r="RZV785" s="1"/>
      <c r="RZW785" s="1"/>
      <c r="RZX785" s="1"/>
      <c r="RZY785" s="1"/>
      <c r="RZZ785" s="1"/>
      <c r="SAA785" s="1"/>
      <c r="SAB785" s="1"/>
      <c r="SAC785" s="1"/>
      <c r="SAD785" s="1"/>
      <c r="SAE785" s="1"/>
      <c r="SAF785" s="1"/>
      <c r="SAG785" s="1"/>
      <c r="SAH785" s="1"/>
      <c r="SAI785" s="1"/>
      <c r="SAJ785" s="1"/>
      <c r="SAK785" s="1"/>
      <c r="SAL785" s="1"/>
      <c r="SAM785" s="1"/>
      <c r="SAN785" s="1"/>
      <c r="SAO785" s="1"/>
      <c r="SAP785" s="1"/>
      <c r="SAQ785" s="1"/>
      <c r="SAR785" s="1"/>
      <c r="SAS785" s="1"/>
      <c r="SAT785" s="1"/>
      <c r="SAU785" s="1"/>
      <c r="SAV785" s="1"/>
      <c r="SAW785" s="1"/>
      <c r="SAX785" s="1"/>
      <c r="SAY785" s="1"/>
      <c r="SAZ785" s="1"/>
      <c r="SBA785" s="1"/>
      <c r="SBB785" s="1"/>
      <c r="SBC785" s="1"/>
      <c r="SBD785" s="1"/>
      <c r="SBE785" s="1"/>
      <c r="SBF785" s="1"/>
      <c r="SBG785" s="1"/>
      <c r="SBH785" s="1"/>
      <c r="SBI785" s="1"/>
      <c r="SBJ785" s="1"/>
      <c r="SBK785" s="1"/>
      <c r="SBL785" s="1"/>
      <c r="SBM785" s="1"/>
      <c r="SBN785" s="1"/>
      <c r="SBO785" s="1"/>
      <c r="SBP785" s="1"/>
      <c r="SBQ785" s="1"/>
      <c r="SBR785" s="1"/>
      <c r="SBS785" s="1"/>
      <c r="SBT785" s="1"/>
      <c r="SBU785" s="1"/>
      <c r="SBV785" s="1"/>
      <c r="SBW785" s="1"/>
      <c r="SBX785" s="1"/>
      <c r="SBY785" s="1"/>
      <c r="SBZ785" s="1"/>
      <c r="SCA785" s="1"/>
      <c r="SCB785" s="1"/>
      <c r="SCC785" s="1"/>
      <c r="SCD785" s="1"/>
      <c r="SCE785" s="1"/>
      <c r="SCF785" s="1"/>
      <c r="SCG785" s="1"/>
      <c r="SCH785" s="1"/>
      <c r="SCI785" s="1"/>
      <c r="SCJ785" s="1"/>
      <c r="SCK785" s="1"/>
      <c r="SCL785" s="1"/>
      <c r="SCM785" s="1"/>
      <c r="SCN785" s="1"/>
      <c r="SCO785" s="1"/>
      <c r="SCP785" s="1"/>
      <c r="SCQ785" s="1"/>
      <c r="SCR785" s="1"/>
      <c r="SCS785" s="1"/>
      <c r="SCT785" s="1"/>
      <c r="SCU785" s="1"/>
      <c r="SCV785" s="1"/>
      <c r="SCW785" s="1"/>
      <c r="SCX785" s="1"/>
      <c r="SCY785" s="1"/>
      <c r="SCZ785" s="1"/>
      <c r="SDA785" s="1"/>
      <c r="SDB785" s="1"/>
      <c r="SDC785" s="1"/>
      <c r="SDD785" s="1"/>
      <c r="SDE785" s="1"/>
      <c r="SDF785" s="1"/>
      <c r="SDG785" s="1"/>
      <c r="SDH785" s="1"/>
      <c r="SDI785" s="1"/>
      <c r="SDJ785" s="1"/>
      <c r="SDK785" s="1"/>
      <c r="SDL785" s="1"/>
      <c r="SDM785" s="1"/>
      <c r="SDN785" s="1"/>
      <c r="SDO785" s="1"/>
      <c r="SDP785" s="1"/>
      <c r="SDQ785" s="1"/>
      <c r="SDR785" s="1"/>
      <c r="SDS785" s="1"/>
      <c r="SDT785" s="1"/>
      <c r="SDU785" s="1"/>
      <c r="SDV785" s="1"/>
      <c r="SDW785" s="1"/>
      <c r="SDX785" s="1"/>
      <c r="SDY785" s="1"/>
      <c r="SDZ785" s="1"/>
      <c r="SEA785" s="1"/>
      <c r="SEB785" s="1"/>
      <c r="SEC785" s="1"/>
      <c r="SED785" s="1"/>
      <c r="SEE785" s="1"/>
      <c r="SEF785" s="1"/>
      <c r="SEG785" s="1"/>
      <c r="SEH785" s="1"/>
      <c r="SEI785" s="1"/>
      <c r="SEJ785" s="1"/>
      <c r="SEK785" s="1"/>
      <c r="SEL785" s="1"/>
      <c r="SEM785" s="1"/>
      <c r="SEN785" s="1"/>
      <c r="SEO785" s="1"/>
      <c r="SEP785" s="1"/>
      <c r="SEQ785" s="1"/>
      <c r="SER785" s="1"/>
      <c r="SES785" s="1"/>
      <c r="SET785" s="1"/>
      <c r="SEU785" s="1"/>
      <c r="SEV785" s="1"/>
      <c r="SEW785" s="1"/>
      <c r="SEX785" s="1"/>
      <c r="SEY785" s="1"/>
      <c r="SEZ785" s="1"/>
      <c r="SFA785" s="1"/>
      <c r="SFB785" s="1"/>
      <c r="SFC785" s="1"/>
      <c r="SFD785" s="1"/>
      <c r="SFE785" s="1"/>
      <c r="SFF785" s="1"/>
      <c r="SFG785" s="1"/>
      <c r="SFH785" s="1"/>
      <c r="SFI785" s="1"/>
      <c r="SFJ785" s="1"/>
      <c r="SFK785" s="1"/>
      <c r="SFL785" s="1"/>
      <c r="SFM785" s="1"/>
      <c r="SFN785" s="1"/>
      <c r="SFO785" s="1"/>
      <c r="SFP785" s="1"/>
      <c r="SFQ785" s="1"/>
      <c r="SFR785" s="1"/>
      <c r="SFS785" s="1"/>
      <c r="SFT785" s="1"/>
      <c r="SFU785" s="1"/>
      <c r="SFV785" s="1"/>
      <c r="SFW785" s="1"/>
      <c r="SFX785" s="1"/>
      <c r="SFY785" s="1"/>
      <c r="SFZ785" s="1"/>
      <c r="SGA785" s="1"/>
      <c r="SGB785" s="1"/>
      <c r="SGC785" s="1"/>
      <c r="SGD785" s="1"/>
      <c r="SGE785" s="1"/>
      <c r="SGF785" s="1"/>
      <c r="SGG785" s="1"/>
      <c r="SGH785" s="1"/>
      <c r="SGI785" s="1"/>
      <c r="SGJ785" s="1"/>
      <c r="SGK785" s="1"/>
      <c r="SGL785" s="1"/>
      <c r="SGM785" s="1"/>
      <c r="SGN785" s="1"/>
      <c r="SGO785" s="1"/>
      <c r="SGP785" s="1"/>
      <c r="SGQ785" s="1"/>
      <c r="SGR785" s="1"/>
      <c r="SGS785" s="1"/>
      <c r="SGT785" s="1"/>
      <c r="SGU785" s="1"/>
      <c r="SGV785" s="1"/>
      <c r="SGW785" s="1"/>
      <c r="SGX785" s="1"/>
      <c r="SGY785" s="1"/>
      <c r="SGZ785" s="1"/>
      <c r="SHA785" s="1"/>
      <c r="SHB785" s="1"/>
      <c r="SHC785" s="1"/>
      <c r="SHD785" s="1"/>
      <c r="SHE785" s="1"/>
      <c r="SHF785" s="1"/>
      <c r="SHG785" s="1"/>
      <c r="SHH785" s="1"/>
      <c r="SHI785" s="1"/>
      <c r="SHJ785" s="1"/>
      <c r="SHK785" s="1"/>
      <c r="SHL785" s="1"/>
      <c r="SHM785" s="1"/>
      <c r="SHN785" s="1"/>
      <c r="SHO785" s="1"/>
      <c r="SHP785" s="1"/>
      <c r="SHQ785" s="1"/>
      <c r="SHR785" s="1"/>
      <c r="SHS785" s="1"/>
      <c r="SHT785" s="1"/>
      <c r="SHU785" s="1"/>
      <c r="SHV785" s="1"/>
      <c r="SHW785" s="1"/>
      <c r="SHX785" s="1"/>
      <c r="SHY785" s="1"/>
      <c r="SHZ785" s="1"/>
      <c r="SIA785" s="1"/>
      <c r="SIB785" s="1"/>
      <c r="SIC785" s="1"/>
      <c r="SID785" s="1"/>
      <c r="SIE785" s="1"/>
      <c r="SIF785" s="1"/>
      <c r="SIG785" s="1"/>
      <c r="SIH785" s="1"/>
      <c r="SII785" s="1"/>
      <c r="SIJ785" s="1"/>
      <c r="SIK785" s="1"/>
      <c r="SIL785" s="1"/>
      <c r="SIM785" s="1"/>
      <c r="SIN785" s="1"/>
      <c r="SIO785" s="1"/>
      <c r="SIP785" s="1"/>
      <c r="SIQ785" s="1"/>
      <c r="SIR785" s="1"/>
      <c r="SIS785" s="1"/>
      <c r="SIT785" s="1"/>
      <c r="SIU785" s="1"/>
      <c r="SIV785" s="1"/>
      <c r="SIW785" s="1"/>
      <c r="SIX785" s="1"/>
      <c r="SIY785" s="1"/>
      <c r="SIZ785" s="1"/>
      <c r="SJA785" s="1"/>
      <c r="SJB785" s="1"/>
      <c r="SJC785" s="1"/>
      <c r="SJD785" s="1"/>
      <c r="SJE785" s="1"/>
      <c r="SJF785" s="1"/>
      <c r="SJG785" s="1"/>
      <c r="SJH785" s="1"/>
      <c r="SJI785" s="1"/>
      <c r="SJJ785" s="1"/>
      <c r="SJK785" s="1"/>
      <c r="SJL785" s="1"/>
      <c r="SJM785" s="1"/>
      <c r="SJN785" s="1"/>
      <c r="SJO785" s="1"/>
      <c r="SJP785" s="1"/>
      <c r="SJQ785" s="1"/>
      <c r="SJR785" s="1"/>
      <c r="SJS785" s="1"/>
      <c r="SJT785" s="1"/>
      <c r="SJU785" s="1"/>
      <c r="SJV785" s="1"/>
      <c r="SJW785" s="1"/>
      <c r="SJX785" s="1"/>
      <c r="SJY785" s="1"/>
      <c r="SJZ785" s="1"/>
      <c r="SKA785" s="1"/>
      <c r="SKB785" s="1"/>
      <c r="SKC785" s="1"/>
      <c r="SKD785" s="1"/>
      <c r="SKE785" s="1"/>
      <c r="SKF785" s="1"/>
      <c r="SKG785" s="1"/>
      <c r="SKH785" s="1"/>
      <c r="SKI785" s="1"/>
      <c r="SKJ785" s="1"/>
      <c r="SKK785" s="1"/>
      <c r="SKL785" s="1"/>
      <c r="SKM785" s="1"/>
      <c r="SKN785" s="1"/>
      <c r="SKO785" s="1"/>
      <c r="SKP785" s="1"/>
      <c r="SKQ785" s="1"/>
      <c r="SKR785" s="1"/>
      <c r="SKS785" s="1"/>
      <c r="SKT785" s="1"/>
      <c r="SKU785" s="1"/>
      <c r="SKV785" s="1"/>
      <c r="SKW785" s="1"/>
      <c r="SKX785" s="1"/>
      <c r="SKY785" s="1"/>
      <c r="SKZ785" s="1"/>
      <c r="SLA785" s="1"/>
      <c r="SLB785" s="1"/>
      <c r="SLC785" s="1"/>
      <c r="SLD785" s="1"/>
      <c r="SLE785" s="1"/>
      <c r="SLF785" s="1"/>
      <c r="SLG785" s="1"/>
      <c r="SLH785" s="1"/>
      <c r="SLI785" s="1"/>
      <c r="SLJ785" s="1"/>
      <c r="SLK785" s="1"/>
      <c r="SLL785" s="1"/>
      <c r="SLM785" s="1"/>
      <c r="SLN785" s="1"/>
      <c r="SLO785" s="1"/>
      <c r="SLP785" s="1"/>
      <c r="SLQ785" s="1"/>
      <c r="SLR785" s="1"/>
      <c r="SLS785" s="1"/>
      <c r="SLT785" s="1"/>
      <c r="SLU785" s="1"/>
      <c r="SLV785" s="1"/>
      <c r="SLW785" s="1"/>
      <c r="SLX785" s="1"/>
      <c r="SLY785" s="1"/>
      <c r="SLZ785" s="1"/>
      <c r="SMA785" s="1"/>
      <c r="SMB785" s="1"/>
      <c r="SMC785" s="1"/>
      <c r="SMD785" s="1"/>
      <c r="SME785" s="1"/>
      <c r="SMF785" s="1"/>
      <c r="SMG785" s="1"/>
      <c r="SMH785" s="1"/>
      <c r="SMI785" s="1"/>
      <c r="SMJ785" s="1"/>
      <c r="SMK785" s="1"/>
      <c r="SML785" s="1"/>
      <c r="SMM785" s="1"/>
      <c r="SMN785" s="1"/>
      <c r="SMO785" s="1"/>
      <c r="SMP785" s="1"/>
      <c r="SMQ785" s="1"/>
      <c r="SMR785" s="1"/>
      <c r="SMS785" s="1"/>
      <c r="SMT785" s="1"/>
      <c r="SMU785" s="1"/>
      <c r="SMV785" s="1"/>
      <c r="SMW785" s="1"/>
      <c r="SMX785" s="1"/>
      <c r="SMY785" s="1"/>
      <c r="SMZ785" s="1"/>
      <c r="SNA785" s="1"/>
      <c r="SNB785" s="1"/>
      <c r="SNC785" s="1"/>
      <c r="SND785" s="1"/>
      <c r="SNE785" s="1"/>
      <c r="SNF785" s="1"/>
      <c r="SNG785" s="1"/>
      <c r="SNH785" s="1"/>
      <c r="SNI785" s="1"/>
      <c r="SNJ785" s="1"/>
      <c r="SNK785" s="1"/>
      <c r="SNL785" s="1"/>
      <c r="SNM785" s="1"/>
      <c r="SNN785" s="1"/>
      <c r="SNO785" s="1"/>
      <c r="SNP785" s="1"/>
      <c r="SNQ785" s="1"/>
      <c r="SNR785" s="1"/>
      <c r="SNS785" s="1"/>
      <c r="SNT785" s="1"/>
      <c r="SNU785" s="1"/>
      <c r="SNV785" s="1"/>
      <c r="SNW785" s="1"/>
      <c r="SNX785" s="1"/>
      <c r="SNY785" s="1"/>
      <c r="SNZ785" s="1"/>
      <c r="SOA785" s="1"/>
      <c r="SOB785" s="1"/>
      <c r="SOC785" s="1"/>
      <c r="SOD785" s="1"/>
      <c r="SOE785" s="1"/>
      <c r="SOF785" s="1"/>
      <c r="SOG785" s="1"/>
      <c r="SOH785" s="1"/>
      <c r="SOI785" s="1"/>
      <c r="SOJ785" s="1"/>
      <c r="SOK785" s="1"/>
      <c r="SOL785" s="1"/>
      <c r="SOM785" s="1"/>
      <c r="SON785" s="1"/>
      <c r="SOO785" s="1"/>
      <c r="SOP785" s="1"/>
      <c r="SOQ785" s="1"/>
      <c r="SOR785" s="1"/>
      <c r="SOS785" s="1"/>
      <c r="SOT785" s="1"/>
      <c r="SOU785" s="1"/>
      <c r="SOV785" s="1"/>
      <c r="SOW785" s="1"/>
      <c r="SOX785" s="1"/>
      <c r="SOY785" s="1"/>
      <c r="SOZ785" s="1"/>
      <c r="SPA785" s="1"/>
      <c r="SPB785" s="1"/>
      <c r="SPC785" s="1"/>
      <c r="SPD785" s="1"/>
      <c r="SPE785" s="1"/>
      <c r="SPF785" s="1"/>
      <c r="SPG785" s="1"/>
      <c r="SPH785" s="1"/>
      <c r="SPI785" s="1"/>
      <c r="SPJ785" s="1"/>
      <c r="SPK785" s="1"/>
      <c r="SPL785" s="1"/>
      <c r="SPM785" s="1"/>
      <c r="SPN785" s="1"/>
      <c r="SPO785" s="1"/>
      <c r="SPP785" s="1"/>
      <c r="SPQ785" s="1"/>
      <c r="SPR785" s="1"/>
      <c r="SPS785" s="1"/>
      <c r="SPT785" s="1"/>
      <c r="SPU785" s="1"/>
      <c r="SPV785" s="1"/>
      <c r="SPW785" s="1"/>
      <c r="SPX785" s="1"/>
      <c r="SPY785" s="1"/>
      <c r="SPZ785" s="1"/>
      <c r="SQA785" s="1"/>
      <c r="SQB785" s="1"/>
      <c r="SQC785" s="1"/>
      <c r="SQD785" s="1"/>
      <c r="SQE785" s="1"/>
      <c r="SQF785" s="1"/>
      <c r="SQG785" s="1"/>
      <c r="SQH785" s="1"/>
      <c r="SQI785" s="1"/>
      <c r="SQJ785" s="1"/>
      <c r="SQK785" s="1"/>
      <c r="SQL785" s="1"/>
      <c r="SQM785" s="1"/>
      <c r="SQN785" s="1"/>
      <c r="SQO785" s="1"/>
      <c r="SQP785" s="1"/>
      <c r="SQQ785" s="1"/>
      <c r="SQR785" s="1"/>
      <c r="SQS785" s="1"/>
      <c r="SQT785" s="1"/>
      <c r="SQU785" s="1"/>
      <c r="SQV785" s="1"/>
      <c r="SQW785" s="1"/>
      <c r="SQX785" s="1"/>
      <c r="SQY785" s="1"/>
      <c r="SQZ785" s="1"/>
      <c r="SRA785" s="1"/>
      <c r="SRB785" s="1"/>
      <c r="SRC785" s="1"/>
      <c r="SRD785" s="1"/>
      <c r="SRE785" s="1"/>
      <c r="SRF785" s="1"/>
      <c r="SRG785" s="1"/>
      <c r="SRH785" s="1"/>
      <c r="SRI785" s="1"/>
      <c r="SRJ785" s="1"/>
      <c r="SRK785" s="1"/>
      <c r="SRL785" s="1"/>
      <c r="SRM785" s="1"/>
      <c r="SRN785" s="1"/>
      <c r="SRO785" s="1"/>
      <c r="SRP785" s="1"/>
      <c r="SRQ785" s="1"/>
      <c r="SRR785" s="1"/>
      <c r="SRS785" s="1"/>
      <c r="SRT785" s="1"/>
      <c r="SRU785" s="1"/>
      <c r="SRV785" s="1"/>
      <c r="SRW785" s="1"/>
      <c r="SRX785" s="1"/>
      <c r="SRY785" s="1"/>
      <c r="SRZ785" s="1"/>
      <c r="SSA785" s="1"/>
      <c r="SSB785" s="1"/>
      <c r="SSC785" s="1"/>
      <c r="SSD785" s="1"/>
      <c r="SSE785" s="1"/>
      <c r="SSF785" s="1"/>
      <c r="SSG785" s="1"/>
      <c r="SSH785" s="1"/>
      <c r="SSI785" s="1"/>
      <c r="SSJ785" s="1"/>
      <c r="SSK785" s="1"/>
      <c r="SSL785" s="1"/>
      <c r="SSM785" s="1"/>
      <c r="SSN785" s="1"/>
      <c r="SSO785" s="1"/>
      <c r="SSP785" s="1"/>
      <c r="SSQ785" s="1"/>
      <c r="SSR785" s="1"/>
      <c r="SSS785" s="1"/>
      <c r="SST785" s="1"/>
      <c r="SSU785" s="1"/>
      <c r="SSV785" s="1"/>
      <c r="SSW785" s="1"/>
      <c r="SSX785" s="1"/>
      <c r="SSY785" s="1"/>
      <c r="SSZ785" s="1"/>
      <c r="STA785" s="1"/>
      <c r="STB785" s="1"/>
      <c r="STC785" s="1"/>
      <c r="STD785" s="1"/>
      <c r="STE785" s="1"/>
      <c r="STF785" s="1"/>
      <c r="STG785" s="1"/>
      <c r="STH785" s="1"/>
      <c r="STI785" s="1"/>
      <c r="STJ785" s="1"/>
      <c r="STK785" s="1"/>
      <c r="STL785" s="1"/>
      <c r="STM785" s="1"/>
      <c r="STN785" s="1"/>
      <c r="STO785" s="1"/>
      <c r="STP785" s="1"/>
      <c r="STQ785" s="1"/>
      <c r="STR785" s="1"/>
      <c r="STS785" s="1"/>
      <c r="STT785" s="1"/>
      <c r="STU785" s="1"/>
      <c r="STV785" s="1"/>
      <c r="STW785" s="1"/>
      <c r="STX785" s="1"/>
      <c r="STY785" s="1"/>
      <c r="STZ785" s="1"/>
      <c r="SUA785" s="1"/>
      <c r="SUB785" s="1"/>
      <c r="SUC785" s="1"/>
      <c r="SUD785" s="1"/>
      <c r="SUE785" s="1"/>
      <c r="SUF785" s="1"/>
      <c r="SUG785" s="1"/>
      <c r="SUH785" s="1"/>
      <c r="SUI785" s="1"/>
      <c r="SUJ785" s="1"/>
      <c r="SUK785" s="1"/>
      <c r="SUL785" s="1"/>
      <c r="SUM785" s="1"/>
      <c r="SUN785" s="1"/>
      <c r="SUO785" s="1"/>
      <c r="SUP785" s="1"/>
      <c r="SUQ785" s="1"/>
      <c r="SUR785" s="1"/>
      <c r="SUS785" s="1"/>
      <c r="SUT785" s="1"/>
      <c r="SUU785" s="1"/>
      <c r="SUV785" s="1"/>
      <c r="SUW785" s="1"/>
      <c r="SUX785" s="1"/>
      <c r="SUY785" s="1"/>
      <c r="SUZ785" s="1"/>
      <c r="SVA785" s="1"/>
      <c r="SVB785" s="1"/>
      <c r="SVC785" s="1"/>
      <c r="SVD785" s="1"/>
      <c r="SVE785" s="1"/>
      <c r="SVF785" s="1"/>
      <c r="SVG785" s="1"/>
      <c r="SVH785" s="1"/>
      <c r="SVI785" s="1"/>
      <c r="SVJ785" s="1"/>
      <c r="SVK785" s="1"/>
      <c r="SVL785" s="1"/>
      <c r="SVM785" s="1"/>
      <c r="SVN785" s="1"/>
      <c r="SVO785" s="1"/>
      <c r="SVP785" s="1"/>
      <c r="SVQ785" s="1"/>
      <c r="SVR785" s="1"/>
      <c r="SVS785" s="1"/>
      <c r="SVT785" s="1"/>
      <c r="SVU785" s="1"/>
      <c r="SVV785" s="1"/>
      <c r="SVW785" s="1"/>
      <c r="SVX785" s="1"/>
      <c r="SVY785" s="1"/>
      <c r="SVZ785" s="1"/>
      <c r="SWA785" s="1"/>
      <c r="SWB785" s="1"/>
      <c r="SWC785" s="1"/>
      <c r="SWD785" s="1"/>
      <c r="SWE785" s="1"/>
      <c r="SWF785" s="1"/>
      <c r="SWG785" s="1"/>
      <c r="SWH785" s="1"/>
      <c r="SWI785" s="1"/>
      <c r="SWJ785" s="1"/>
      <c r="SWK785" s="1"/>
      <c r="SWL785" s="1"/>
      <c r="SWM785" s="1"/>
      <c r="SWN785" s="1"/>
      <c r="SWO785" s="1"/>
      <c r="SWP785" s="1"/>
      <c r="SWQ785" s="1"/>
      <c r="SWR785" s="1"/>
      <c r="SWS785" s="1"/>
      <c r="SWT785" s="1"/>
      <c r="SWU785" s="1"/>
      <c r="SWV785" s="1"/>
      <c r="SWW785" s="1"/>
      <c r="SWX785" s="1"/>
      <c r="SWY785" s="1"/>
      <c r="SWZ785" s="1"/>
      <c r="SXA785" s="1"/>
      <c r="SXB785" s="1"/>
      <c r="SXC785" s="1"/>
      <c r="SXD785" s="1"/>
      <c r="SXE785" s="1"/>
      <c r="SXF785" s="1"/>
      <c r="SXG785" s="1"/>
      <c r="SXH785" s="1"/>
      <c r="SXI785" s="1"/>
      <c r="SXJ785" s="1"/>
      <c r="SXK785" s="1"/>
      <c r="SXL785" s="1"/>
      <c r="SXM785" s="1"/>
      <c r="SXN785" s="1"/>
      <c r="SXO785" s="1"/>
      <c r="SXP785" s="1"/>
      <c r="SXQ785" s="1"/>
      <c r="SXR785" s="1"/>
      <c r="SXS785" s="1"/>
      <c r="SXT785" s="1"/>
      <c r="SXU785" s="1"/>
      <c r="SXV785" s="1"/>
      <c r="SXW785" s="1"/>
      <c r="SXX785" s="1"/>
      <c r="SXY785" s="1"/>
      <c r="SXZ785" s="1"/>
      <c r="SYA785" s="1"/>
      <c r="SYB785" s="1"/>
      <c r="SYC785" s="1"/>
      <c r="SYD785" s="1"/>
      <c r="SYE785" s="1"/>
      <c r="SYF785" s="1"/>
      <c r="SYG785" s="1"/>
      <c r="SYH785" s="1"/>
      <c r="SYI785" s="1"/>
      <c r="SYJ785" s="1"/>
      <c r="SYK785" s="1"/>
      <c r="SYL785" s="1"/>
      <c r="SYM785" s="1"/>
      <c r="SYN785" s="1"/>
      <c r="SYO785" s="1"/>
      <c r="SYP785" s="1"/>
      <c r="SYQ785" s="1"/>
      <c r="SYR785" s="1"/>
      <c r="SYS785" s="1"/>
      <c r="SYT785" s="1"/>
      <c r="SYU785" s="1"/>
      <c r="SYV785" s="1"/>
      <c r="SYW785" s="1"/>
      <c r="SYX785" s="1"/>
      <c r="SYY785" s="1"/>
      <c r="SYZ785" s="1"/>
      <c r="SZA785" s="1"/>
      <c r="SZB785" s="1"/>
      <c r="SZC785" s="1"/>
      <c r="SZD785" s="1"/>
      <c r="SZE785" s="1"/>
      <c r="SZF785" s="1"/>
      <c r="SZG785" s="1"/>
      <c r="SZH785" s="1"/>
      <c r="SZI785" s="1"/>
      <c r="SZJ785" s="1"/>
      <c r="SZK785" s="1"/>
      <c r="SZL785" s="1"/>
      <c r="SZM785" s="1"/>
      <c r="SZN785" s="1"/>
      <c r="SZO785" s="1"/>
      <c r="SZP785" s="1"/>
      <c r="SZQ785" s="1"/>
      <c r="SZR785" s="1"/>
      <c r="SZS785" s="1"/>
      <c r="SZT785" s="1"/>
      <c r="SZU785" s="1"/>
      <c r="SZV785" s="1"/>
      <c r="SZW785" s="1"/>
      <c r="SZX785" s="1"/>
      <c r="SZY785" s="1"/>
      <c r="SZZ785" s="1"/>
      <c r="TAA785" s="1"/>
      <c r="TAB785" s="1"/>
      <c r="TAC785" s="1"/>
      <c r="TAD785" s="1"/>
      <c r="TAE785" s="1"/>
      <c r="TAF785" s="1"/>
      <c r="TAG785" s="1"/>
      <c r="TAH785" s="1"/>
      <c r="TAI785" s="1"/>
      <c r="TAJ785" s="1"/>
      <c r="TAK785" s="1"/>
      <c r="TAL785" s="1"/>
      <c r="TAM785" s="1"/>
      <c r="TAN785" s="1"/>
      <c r="TAO785" s="1"/>
      <c r="TAP785" s="1"/>
      <c r="TAQ785" s="1"/>
      <c r="TAR785" s="1"/>
      <c r="TAS785" s="1"/>
      <c r="TAT785" s="1"/>
      <c r="TAU785" s="1"/>
      <c r="TAV785" s="1"/>
      <c r="TAW785" s="1"/>
      <c r="TAX785" s="1"/>
      <c r="TAY785" s="1"/>
      <c r="TAZ785" s="1"/>
      <c r="TBA785" s="1"/>
      <c r="TBB785" s="1"/>
      <c r="TBC785" s="1"/>
      <c r="TBD785" s="1"/>
      <c r="TBE785" s="1"/>
      <c r="TBF785" s="1"/>
      <c r="TBG785" s="1"/>
      <c r="TBH785" s="1"/>
      <c r="TBI785" s="1"/>
      <c r="TBJ785" s="1"/>
      <c r="TBK785" s="1"/>
      <c r="TBL785" s="1"/>
      <c r="TBM785" s="1"/>
      <c r="TBN785" s="1"/>
      <c r="TBO785" s="1"/>
      <c r="TBP785" s="1"/>
      <c r="TBQ785" s="1"/>
      <c r="TBR785" s="1"/>
      <c r="TBS785" s="1"/>
      <c r="TBT785" s="1"/>
      <c r="TBU785" s="1"/>
      <c r="TBV785" s="1"/>
      <c r="TBW785" s="1"/>
      <c r="TBX785" s="1"/>
      <c r="TBY785" s="1"/>
      <c r="TBZ785" s="1"/>
      <c r="TCA785" s="1"/>
      <c r="TCB785" s="1"/>
      <c r="TCC785" s="1"/>
      <c r="TCD785" s="1"/>
      <c r="TCE785" s="1"/>
      <c r="TCF785" s="1"/>
      <c r="TCG785" s="1"/>
      <c r="TCH785" s="1"/>
      <c r="TCI785" s="1"/>
      <c r="TCJ785" s="1"/>
      <c r="TCK785" s="1"/>
      <c r="TCL785" s="1"/>
      <c r="TCM785" s="1"/>
      <c r="TCN785" s="1"/>
      <c r="TCO785" s="1"/>
      <c r="TCP785" s="1"/>
      <c r="TCQ785" s="1"/>
      <c r="TCR785" s="1"/>
      <c r="TCS785" s="1"/>
      <c r="TCT785" s="1"/>
      <c r="TCU785" s="1"/>
      <c r="TCV785" s="1"/>
      <c r="TCW785" s="1"/>
      <c r="TCX785" s="1"/>
      <c r="TCY785" s="1"/>
      <c r="TCZ785" s="1"/>
      <c r="TDA785" s="1"/>
      <c r="TDB785" s="1"/>
      <c r="TDC785" s="1"/>
      <c r="TDD785" s="1"/>
      <c r="TDE785" s="1"/>
      <c r="TDF785" s="1"/>
      <c r="TDG785" s="1"/>
      <c r="TDH785" s="1"/>
      <c r="TDI785" s="1"/>
      <c r="TDJ785" s="1"/>
      <c r="TDK785" s="1"/>
      <c r="TDL785" s="1"/>
      <c r="TDM785" s="1"/>
      <c r="TDN785" s="1"/>
      <c r="TDO785" s="1"/>
      <c r="TDP785" s="1"/>
      <c r="TDQ785" s="1"/>
      <c r="TDR785" s="1"/>
      <c r="TDS785" s="1"/>
      <c r="TDT785" s="1"/>
      <c r="TDU785" s="1"/>
      <c r="TDV785" s="1"/>
      <c r="TDW785" s="1"/>
      <c r="TDX785" s="1"/>
      <c r="TDY785" s="1"/>
      <c r="TDZ785" s="1"/>
      <c r="TEA785" s="1"/>
      <c r="TEB785" s="1"/>
      <c r="TEC785" s="1"/>
      <c r="TED785" s="1"/>
      <c r="TEE785" s="1"/>
      <c r="TEF785" s="1"/>
      <c r="TEG785" s="1"/>
      <c r="TEH785" s="1"/>
      <c r="TEI785" s="1"/>
      <c r="TEJ785" s="1"/>
      <c r="TEK785" s="1"/>
      <c r="TEL785" s="1"/>
      <c r="TEM785" s="1"/>
      <c r="TEN785" s="1"/>
      <c r="TEO785" s="1"/>
      <c r="TEP785" s="1"/>
      <c r="TEQ785" s="1"/>
      <c r="TER785" s="1"/>
      <c r="TES785" s="1"/>
      <c r="TET785" s="1"/>
      <c r="TEU785" s="1"/>
      <c r="TEV785" s="1"/>
      <c r="TEW785" s="1"/>
      <c r="TEX785" s="1"/>
      <c r="TEY785" s="1"/>
      <c r="TEZ785" s="1"/>
      <c r="TFA785" s="1"/>
      <c r="TFB785" s="1"/>
      <c r="TFC785" s="1"/>
      <c r="TFD785" s="1"/>
      <c r="TFE785" s="1"/>
      <c r="TFF785" s="1"/>
      <c r="TFG785" s="1"/>
      <c r="TFH785" s="1"/>
      <c r="TFI785" s="1"/>
      <c r="TFJ785" s="1"/>
      <c r="TFK785" s="1"/>
      <c r="TFL785" s="1"/>
      <c r="TFM785" s="1"/>
      <c r="TFN785" s="1"/>
      <c r="TFO785" s="1"/>
      <c r="TFP785" s="1"/>
      <c r="TFQ785" s="1"/>
      <c r="TFR785" s="1"/>
      <c r="TFS785" s="1"/>
      <c r="TFT785" s="1"/>
      <c r="TFU785" s="1"/>
      <c r="TFV785" s="1"/>
      <c r="TFW785" s="1"/>
      <c r="TFX785" s="1"/>
      <c r="TFY785" s="1"/>
      <c r="TFZ785" s="1"/>
      <c r="TGA785" s="1"/>
      <c r="TGB785" s="1"/>
      <c r="TGC785" s="1"/>
      <c r="TGD785" s="1"/>
      <c r="TGE785" s="1"/>
      <c r="TGF785" s="1"/>
      <c r="TGG785" s="1"/>
      <c r="TGH785" s="1"/>
      <c r="TGI785" s="1"/>
      <c r="TGJ785" s="1"/>
      <c r="TGK785" s="1"/>
      <c r="TGL785" s="1"/>
      <c r="TGM785" s="1"/>
      <c r="TGN785" s="1"/>
      <c r="TGO785" s="1"/>
      <c r="TGP785" s="1"/>
      <c r="TGQ785" s="1"/>
      <c r="TGR785" s="1"/>
      <c r="TGS785" s="1"/>
      <c r="TGT785" s="1"/>
      <c r="TGU785" s="1"/>
      <c r="TGV785" s="1"/>
      <c r="TGW785" s="1"/>
      <c r="TGX785" s="1"/>
      <c r="TGY785" s="1"/>
      <c r="TGZ785" s="1"/>
      <c r="THA785" s="1"/>
      <c r="THB785" s="1"/>
      <c r="THC785" s="1"/>
      <c r="THD785" s="1"/>
      <c r="THE785" s="1"/>
      <c r="THF785" s="1"/>
      <c r="THG785" s="1"/>
      <c r="THH785" s="1"/>
      <c r="THI785" s="1"/>
      <c r="THJ785" s="1"/>
      <c r="THK785" s="1"/>
      <c r="THL785" s="1"/>
      <c r="THM785" s="1"/>
      <c r="THN785" s="1"/>
      <c r="THO785" s="1"/>
      <c r="THP785" s="1"/>
      <c r="THQ785" s="1"/>
      <c r="THR785" s="1"/>
      <c r="THS785" s="1"/>
      <c r="THT785" s="1"/>
      <c r="THU785" s="1"/>
      <c r="THV785" s="1"/>
      <c r="THW785" s="1"/>
      <c r="THX785" s="1"/>
      <c r="THY785" s="1"/>
      <c r="THZ785" s="1"/>
      <c r="TIA785" s="1"/>
      <c r="TIB785" s="1"/>
      <c r="TIC785" s="1"/>
      <c r="TID785" s="1"/>
      <c r="TIE785" s="1"/>
      <c r="TIF785" s="1"/>
      <c r="TIG785" s="1"/>
      <c r="TIH785" s="1"/>
      <c r="TII785" s="1"/>
      <c r="TIJ785" s="1"/>
      <c r="TIK785" s="1"/>
      <c r="TIL785" s="1"/>
      <c r="TIM785" s="1"/>
      <c r="TIN785" s="1"/>
      <c r="TIO785" s="1"/>
      <c r="TIP785" s="1"/>
      <c r="TIQ785" s="1"/>
      <c r="TIR785" s="1"/>
      <c r="TIS785" s="1"/>
      <c r="TIT785" s="1"/>
      <c r="TIU785" s="1"/>
      <c r="TIV785" s="1"/>
      <c r="TIW785" s="1"/>
      <c r="TIX785" s="1"/>
      <c r="TIY785" s="1"/>
      <c r="TIZ785" s="1"/>
      <c r="TJA785" s="1"/>
      <c r="TJB785" s="1"/>
      <c r="TJC785" s="1"/>
      <c r="TJD785" s="1"/>
      <c r="TJE785" s="1"/>
      <c r="TJF785" s="1"/>
      <c r="TJG785" s="1"/>
      <c r="TJH785" s="1"/>
      <c r="TJI785" s="1"/>
      <c r="TJJ785" s="1"/>
      <c r="TJK785" s="1"/>
      <c r="TJL785" s="1"/>
      <c r="TJM785" s="1"/>
      <c r="TJN785" s="1"/>
      <c r="TJO785" s="1"/>
      <c r="TJP785" s="1"/>
      <c r="TJQ785" s="1"/>
      <c r="TJR785" s="1"/>
      <c r="TJS785" s="1"/>
      <c r="TJT785" s="1"/>
      <c r="TJU785" s="1"/>
      <c r="TJV785" s="1"/>
      <c r="TJW785" s="1"/>
      <c r="TJX785" s="1"/>
      <c r="TJY785" s="1"/>
      <c r="TJZ785" s="1"/>
      <c r="TKA785" s="1"/>
      <c r="TKB785" s="1"/>
      <c r="TKC785" s="1"/>
      <c r="TKD785" s="1"/>
      <c r="TKE785" s="1"/>
      <c r="TKF785" s="1"/>
      <c r="TKG785" s="1"/>
      <c r="TKH785" s="1"/>
      <c r="TKI785" s="1"/>
      <c r="TKJ785" s="1"/>
      <c r="TKK785" s="1"/>
      <c r="TKL785" s="1"/>
      <c r="TKM785" s="1"/>
      <c r="TKN785" s="1"/>
      <c r="TKO785" s="1"/>
      <c r="TKP785" s="1"/>
      <c r="TKQ785" s="1"/>
      <c r="TKR785" s="1"/>
      <c r="TKS785" s="1"/>
      <c r="TKT785" s="1"/>
      <c r="TKU785" s="1"/>
      <c r="TKV785" s="1"/>
      <c r="TKW785" s="1"/>
      <c r="TKX785" s="1"/>
      <c r="TKY785" s="1"/>
      <c r="TKZ785" s="1"/>
      <c r="TLA785" s="1"/>
      <c r="TLB785" s="1"/>
      <c r="TLC785" s="1"/>
      <c r="TLD785" s="1"/>
      <c r="TLE785" s="1"/>
      <c r="TLF785" s="1"/>
      <c r="TLG785" s="1"/>
      <c r="TLH785" s="1"/>
      <c r="TLI785" s="1"/>
      <c r="TLJ785" s="1"/>
      <c r="TLK785" s="1"/>
      <c r="TLL785" s="1"/>
      <c r="TLM785" s="1"/>
      <c r="TLN785" s="1"/>
      <c r="TLO785" s="1"/>
      <c r="TLP785" s="1"/>
      <c r="TLQ785" s="1"/>
      <c r="TLR785" s="1"/>
      <c r="TLS785" s="1"/>
      <c r="TLT785" s="1"/>
      <c r="TLU785" s="1"/>
      <c r="TLV785" s="1"/>
      <c r="TLW785" s="1"/>
      <c r="TLX785" s="1"/>
      <c r="TLY785" s="1"/>
      <c r="TLZ785" s="1"/>
      <c r="TMA785" s="1"/>
      <c r="TMB785" s="1"/>
      <c r="TMC785" s="1"/>
      <c r="TMD785" s="1"/>
      <c r="TME785" s="1"/>
      <c r="TMF785" s="1"/>
      <c r="TMG785" s="1"/>
      <c r="TMH785" s="1"/>
      <c r="TMI785" s="1"/>
      <c r="TMJ785" s="1"/>
      <c r="TMK785" s="1"/>
      <c r="TML785" s="1"/>
      <c r="TMM785" s="1"/>
      <c r="TMN785" s="1"/>
      <c r="TMO785" s="1"/>
      <c r="TMP785" s="1"/>
      <c r="TMQ785" s="1"/>
      <c r="TMR785" s="1"/>
      <c r="TMS785" s="1"/>
      <c r="TMT785" s="1"/>
      <c r="TMU785" s="1"/>
      <c r="TMV785" s="1"/>
      <c r="TMW785" s="1"/>
      <c r="TMX785" s="1"/>
      <c r="TMY785" s="1"/>
      <c r="TMZ785" s="1"/>
      <c r="TNA785" s="1"/>
      <c r="TNB785" s="1"/>
      <c r="TNC785" s="1"/>
      <c r="TND785" s="1"/>
      <c r="TNE785" s="1"/>
      <c r="TNF785" s="1"/>
      <c r="TNG785" s="1"/>
      <c r="TNH785" s="1"/>
      <c r="TNI785" s="1"/>
      <c r="TNJ785" s="1"/>
      <c r="TNK785" s="1"/>
      <c r="TNL785" s="1"/>
      <c r="TNM785" s="1"/>
      <c r="TNN785" s="1"/>
      <c r="TNO785" s="1"/>
      <c r="TNP785" s="1"/>
      <c r="TNQ785" s="1"/>
      <c r="TNR785" s="1"/>
      <c r="TNS785" s="1"/>
      <c r="TNT785" s="1"/>
      <c r="TNU785" s="1"/>
      <c r="TNV785" s="1"/>
      <c r="TNW785" s="1"/>
      <c r="TNX785" s="1"/>
      <c r="TNY785" s="1"/>
      <c r="TNZ785" s="1"/>
      <c r="TOA785" s="1"/>
      <c r="TOB785" s="1"/>
      <c r="TOC785" s="1"/>
      <c r="TOD785" s="1"/>
      <c r="TOE785" s="1"/>
      <c r="TOF785" s="1"/>
      <c r="TOG785" s="1"/>
      <c r="TOH785" s="1"/>
      <c r="TOI785" s="1"/>
      <c r="TOJ785" s="1"/>
      <c r="TOK785" s="1"/>
      <c r="TOL785" s="1"/>
      <c r="TOM785" s="1"/>
      <c r="TON785" s="1"/>
      <c r="TOO785" s="1"/>
      <c r="TOP785" s="1"/>
      <c r="TOQ785" s="1"/>
      <c r="TOR785" s="1"/>
      <c r="TOS785" s="1"/>
      <c r="TOT785" s="1"/>
      <c r="TOU785" s="1"/>
      <c r="TOV785" s="1"/>
      <c r="TOW785" s="1"/>
      <c r="TOX785" s="1"/>
      <c r="TOY785" s="1"/>
      <c r="TOZ785" s="1"/>
      <c r="TPA785" s="1"/>
      <c r="TPB785" s="1"/>
      <c r="TPC785" s="1"/>
      <c r="TPD785" s="1"/>
      <c r="TPE785" s="1"/>
      <c r="TPF785" s="1"/>
      <c r="TPG785" s="1"/>
      <c r="TPH785" s="1"/>
      <c r="TPI785" s="1"/>
      <c r="TPJ785" s="1"/>
      <c r="TPK785" s="1"/>
      <c r="TPL785" s="1"/>
      <c r="TPM785" s="1"/>
      <c r="TPN785" s="1"/>
      <c r="TPO785" s="1"/>
      <c r="TPP785" s="1"/>
      <c r="TPQ785" s="1"/>
      <c r="TPR785" s="1"/>
      <c r="TPS785" s="1"/>
      <c r="TPT785" s="1"/>
      <c r="TPU785" s="1"/>
      <c r="TPV785" s="1"/>
      <c r="TPW785" s="1"/>
      <c r="TPX785" s="1"/>
      <c r="TPY785" s="1"/>
      <c r="TPZ785" s="1"/>
      <c r="TQA785" s="1"/>
      <c r="TQB785" s="1"/>
      <c r="TQC785" s="1"/>
      <c r="TQD785" s="1"/>
      <c r="TQE785" s="1"/>
      <c r="TQF785" s="1"/>
      <c r="TQG785" s="1"/>
      <c r="TQH785" s="1"/>
      <c r="TQI785" s="1"/>
      <c r="TQJ785" s="1"/>
      <c r="TQK785" s="1"/>
      <c r="TQL785" s="1"/>
      <c r="TQM785" s="1"/>
      <c r="TQN785" s="1"/>
      <c r="TQO785" s="1"/>
      <c r="TQP785" s="1"/>
      <c r="TQQ785" s="1"/>
      <c r="TQR785" s="1"/>
      <c r="TQS785" s="1"/>
      <c r="TQT785" s="1"/>
      <c r="TQU785" s="1"/>
      <c r="TQV785" s="1"/>
      <c r="TQW785" s="1"/>
      <c r="TQX785" s="1"/>
      <c r="TQY785" s="1"/>
      <c r="TQZ785" s="1"/>
      <c r="TRA785" s="1"/>
      <c r="TRB785" s="1"/>
      <c r="TRC785" s="1"/>
      <c r="TRD785" s="1"/>
      <c r="TRE785" s="1"/>
      <c r="TRF785" s="1"/>
      <c r="TRG785" s="1"/>
      <c r="TRH785" s="1"/>
      <c r="TRI785" s="1"/>
      <c r="TRJ785" s="1"/>
      <c r="TRK785" s="1"/>
      <c r="TRL785" s="1"/>
      <c r="TRM785" s="1"/>
      <c r="TRN785" s="1"/>
      <c r="TRO785" s="1"/>
      <c r="TRP785" s="1"/>
      <c r="TRQ785" s="1"/>
      <c r="TRR785" s="1"/>
      <c r="TRS785" s="1"/>
      <c r="TRT785" s="1"/>
      <c r="TRU785" s="1"/>
      <c r="TRV785" s="1"/>
      <c r="TRW785" s="1"/>
      <c r="TRX785" s="1"/>
      <c r="TRY785" s="1"/>
      <c r="TRZ785" s="1"/>
      <c r="TSA785" s="1"/>
      <c r="TSB785" s="1"/>
      <c r="TSC785" s="1"/>
      <c r="TSD785" s="1"/>
      <c r="TSE785" s="1"/>
      <c r="TSF785" s="1"/>
      <c r="TSG785" s="1"/>
      <c r="TSH785" s="1"/>
      <c r="TSI785" s="1"/>
      <c r="TSJ785" s="1"/>
      <c r="TSK785" s="1"/>
      <c r="TSL785" s="1"/>
      <c r="TSM785" s="1"/>
      <c r="TSN785" s="1"/>
      <c r="TSO785" s="1"/>
      <c r="TSP785" s="1"/>
      <c r="TSQ785" s="1"/>
      <c r="TSR785" s="1"/>
      <c r="TSS785" s="1"/>
      <c r="TST785" s="1"/>
      <c r="TSU785" s="1"/>
      <c r="TSV785" s="1"/>
      <c r="TSW785" s="1"/>
      <c r="TSX785" s="1"/>
      <c r="TSY785" s="1"/>
      <c r="TSZ785" s="1"/>
      <c r="TTA785" s="1"/>
      <c r="TTB785" s="1"/>
      <c r="TTC785" s="1"/>
      <c r="TTD785" s="1"/>
      <c r="TTE785" s="1"/>
      <c r="TTF785" s="1"/>
      <c r="TTG785" s="1"/>
      <c r="TTH785" s="1"/>
      <c r="TTI785" s="1"/>
      <c r="TTJ785" s="1"/>
      <c r="TTK785" s="1"/>
      <c r="TTL785" s="1"/>
      <c r="TTM785" s="1"/>
      <c r="TTN785" s="1"/>
      <c r="TTO785" s="1"/>
      <c r="TTP785" s="1"/>
      <c r="TTQ785" s="1"/>
      <c r="TTR785" s="1"/>
      <c r="TTS785" s="1"/>
      <c r="TTT785" s="1"/>
      <c r="TTU785" s="1"/>
      <c r="TTV785" s="1"/>
      <c r="TTW785" s="1"/>
      <c r="TTX785" s="1"/>
      <c r="TTY785" s="1"/>
      <c r="TTZ785" s="1"/>
      <c r="TUA785" s="1"/>
      <c r="TUB785" s="1"/>
      <c r="TUC785" s="1"/>
      <c r="TUD785" s="1"/>
      <c r="TUE785" s="1"/>
      <c r="TUF785" s="1"/>
      <c r="TUG785" s="1"/>
      <c r="TUH785" s="1"/>
      <c r="TUI785" s="1"/>
      <c r="TUJ785" s="1"/>
      <c r="TUK785" s="1"/>
      <c r="TUL785" s="1"/>
      <c r="TUM785" s="1"/>
      <c r="TUN785" s="1"/>
      <c r="TUO785" s="1"/>
      <c r="TUP785" s="1"/>
      <c r="TUQ785" s="1"/>
      <c r="TUR785" s="1"/>
      <c r="TUS785" s="1"/>
      <c r="TUT785" s="1"/>
      <c r="TUU785" s="1"/>
      <c r="TUV785" s="1"/>
      <c r="TUW785" s="1"/>
      <c r="TUX785" s="1"/>
      <c r="TUY785" s="1"/>
      <c r="TUZ785" s="1"/>
      <c r="TVA785" s="1"/>
      <c r="TVB785" s="1"/>
      <c r="TVC785" s="1"/>
      <c r="TVD785" s="1"/>
      <c r="TVE785" s="1"/>
      <c r="TVF785" s="1"/>
      <c r="TVG785" s="1"/>
      <c r="TVH785" s="1"/>
      <c r="TVI785" s="1"/>
      <c r="TVJ785" s="1"/>
      <c r="TVK785" s="1"/>
      <c r="TVL785" s="1"/>
      <c r="TVM785" s="1"/>
      <c r="TVN785" s="1"/>
      <c r="TVO785" s="1"/>
      <c r="TVP785" s="1"/>
      <c r="TVQ785" s="1"/>
      <c r="TVR785" s="1"/>
      <c r="TVS785" s="1"/>
      <c r="TVT785" s="1"/>
      <c r="TVU785" s="1"/>
      <c r="TVV785" s="1"/>
      <c r="TVW785" s="1"/>
      <c r="TVX785" s="1"/>
      <c r="TVY785" s="1"/>
      <c r="TVZ785" s="1"/>
      <c r="TWA785" s="1"/>
      <c r="TWB785" s="1"/>
      <c r="TWC785" s="1"/>
      <c r="TWD785" s="1"/>
      <c r="TWE785" s="1"/>
      <c r="TWF785" s="1"/>
      <c r="TWG785" s="1"/>
      <c r="TWH785" s="1"/>
      <c r="TWI785" s="1"/>
      <c r="TWJ785" s="1"/>
      <c r="TWK785" s="1"/>
      <c r="TWL785" s="1"/>
      <c r="TWM785" s="1"/>
      <c r="TWN785" s="1"/>
      <c r="TWO785" s="1"/>
      <c r="TWP785" s="1"/>
      <c r="TWQ785" s="1"/>
      <c r="TWR785" s="1"/>
      <c r="TWS785" s="1"/>
      <c r="TWT785" s="1"/>
      <c r="TWU785" s="1"/>
      <c r="TWV785" s="1"/>
      <c r="TWW785" s="1"/>
      <c r="TWX785" s="1"/>
      <c r="TWY785" s="1"/>
      <c r="TWZ785" s="1"/>
      <c r="TXA785" s="1"/>
      <c r="TXB785" s="1"/>
      <c r="TXC785" s="1"/>
      <c r="TXD785" s="1"/>
      <c r="TXE785" s="1"/>
      <c r="TXF785" s="1"/>
      <c r="TXG785" s="1"/>
      <c r="TXH785" s="1"/>
      <c r="TXI785" s="1"/>
      <c r="TXJ785" s="1"/>
      <c r="TXK785" s="1"/>
      <c r="TXL785" s="1"/>
      <c r="TXM785" s="1"/>
      <c r="TXN785" s="1"/>
      <c r="TXO785" s="1"/>
      <c r="TXP785" s="1"/>
      <c r="TXQ785" s="1"/>
      <c r="TXR785" s="1"/>
      <c r="TXS785" s="1"/>
      <c r="TXT785" s="1"/>
      <c r="TXU785" s="1"/>
      <c r="TXV785" s="1"/>
      <c r="TXW785" s="1"/>
      <c r="TXX785" s="1"/>
      <c r="TXY785" s="1"/>
      <c r="TXZ785" s="1"/>
      <c r="TYA785" s="1"/>
      <c r="TYB785" s="1"/>
      <c r="TYC785" s="1"/>
      <c r="TYD785" s="1"/>
      <c r="TYE785" s="1"/>
      <c r="TYF785" s="1"/>
      <c r="TYG785" s="1"/>
      <c r="TYH785" s="1"/>
      <c r="TYI785" s="1"/>
      <c r="TYJ785" s="1"/>
      <c r="TYK785" s="1"/>
      <c r="TYL785" s="1"/>
      <c r="TYM785" s="1"/>
      <c r="TYN785" s="1"/>
      <c r="TYO785" s="1"/>
      <c r="TYP785" s="1"/>
      <c r="TYQ785" s="1"/>
      <c r="TYR785" s="1"/>
      <c r="TYS785" s="1"/>
      <c r="TYT785" s="1"/>
      <c r="TYU785" s="1"/>
      <c r="TYV785" s="1"/>
      <c r="TYW785" s="1"/>
      <c r="TYX785" s="1"/>
      <c r="TYY785" s="1"/>
      <c r="TYZ785" s="1"/>
      <c r="TZA785" s="1"/>
      <c r="TZB785" s="1"/>
      <c r="TZC785" s="1"/>
      <c r="TZD785" s="1"/>
      <c r="TZE785" s="1"/>
      <c r="TZF785" s="1"/>
      <c r="TZG785" s="1"/>
      <c r="TZH785" s="1"/>
      <c r="TZI785" s="1"/>
      <c r="TZJ785" s="1"/>
      <c r="TZK785" s="1"/>
      <c r="TZL785" s="1"/>
      <c r="TZM785" s="1"/>
      <c r="TZN785" s="1"/>
      <c r="TZO785" s="1"/>
      <c r="TZP785" s="1"/>
      <c r="TZQ785" s="1"/>
      <c r="TZR785" s="1"/>
      <c r="TZS785" s="1"/>
      <c r="TZT785" s="1"/>
      <c r="TZU785" s="1"/>
      <c r="TZV785" s="1"/>
      <c r="TZW785" s="1"/>
      <c r="TZX785" s="1"/>
      <c r="TZY785" s="1"/>
      <c r="TZZ785" s="1"/>
      <c r="UAA785" s="1"/>
      <c r="UAB785" s="1"/>
      <c r="UAC785" s="1"/>
      <c r="UAD785" s="1"/>
      <c r="UAE785" s="1"/>
      <c r="UAF785" s="1"/>
      <c r="UAG785" s="1"/>
      <c r="UAH785" s="1"/>
      <c r="UAI785" s="1"/>
      <c r="UAJ785" s="1"/>
      <c r="UAK785" s="1"/>
      <c r="UAL785" s="1"/>
      <c r="UAM785" s="1"/>
      <c r="UAN785" s="1"/>
      <c r="UAO785" s="1"/>
      <c r="UAP785" s="1"/>
      <c r="UAQ785" s="1"/>
      <c r="UAR785" s="1"/>
      <c r="UAS785" s="1"/>
      <c r="UAT785" s="1"/>
      <c r="UAU785" s="1"/>
      <c r="UAV785" s="1"/>
      <c r="UAW785" s="1"/>
      <c r="UAX785" s="1"/>
      <c r="UAY785" s="1"/>
      <c r="UAZ785" s="1"/>
      <c r="UBA785" s="1"/>
      <c r="UBB785" s="1"/>
      <c r="UBC785" s="1"/>
      <c r="UBD785" s="1"/>
      <c r="UBE785" s="1"/>
      <c r="UBF785" s="1"/>
      <c r="UBG785" s="1"/>
      <c r="UBH785" s="1"/>
      <c r="UBI785" s="1"/>
      <c r="UBJ785" s="1"/>
      <c r="UBK785" s="1"/>
      <c r="UBL785" s="1"/>
      <c r="UBM785" s="1"/>
      <c r="UBN785" s="1"/>
      <c r="UBO785" s="1"/>
      <c r="UBP785" s="1"/>
      <c r="UBQ785" s="1"/>
      <c r="UBR785" s="1"/>
      <c r="UBS785" s="1"/>
      <c r="UBT785" s="1"/>
      <c r="UBU785" s="1"/>
      <c r="UBV785" s="1"/>
      <c r="UBW785" s="1"/>
      <c r="UBX785" s="1"/>
      <c r="UBY785" s="1"/>
      <c r="UBZ785" s="1"/>
      <c r="UCA785" s="1"/>
      <c r="UCB785" s="1"/>
      <c r="UCC785" s="1"/>
      <c r="UCD785" s="1"/>
      <c r="UCE785" s="1"/>
      <c r="UCF785" s="1"/>
      <c r="UCG785" s="1"/>
      <c r="UCH785" s="1"/>
      <c r="UCI785" s="1"/>
      <c r="UCJ785" s="1"/>
      <c r="UCK785" s="1"/>
      <c r="UCL785" s="1"/>
      <c r="UCM785" s="1"/>
      <c r="UCN785" s="1"/>
      <c r="UCO785" s="1"/>
      <c r="UCP785" s="1"/>
      <c r="UCQ785" s="1"/>
      <c r="UCR785" s="1"/>
      <c r="UCS785" s="1"/>
      <c r="UCT785" s="1"/>
      <c r="UCU785" s="1"/>
      <c r="UCV785" s="1"/>
      <c r="UCW785" s="1"/>
      <c r="UCX785" s="1"/>
      <c r="UCY785" s="1"/>
      <c r="UCZ785" s="1"/>
      <c r="UDA785" s="1"/>
      <c r="UDB785" s="1"/>
      <c r="UDC785" s="1"/>
      <c r="UDD785" s="1"/>
      <c r="UDE785" s="1"/>
      <c r="UDF785" s="1"/>
      <c r="UDG785" s="1"/>
      <c r="UDH785" s="1"/>
      <c r="UDI785" s="1"/>
      <c r="UDJ785" s="1"/>
      <c r="UDK785" s="1"/>
      <c r="UDL785" s="1"/>
      <c r="UDM785" s="1"/>
      <c r="UDN785" s="1"/>
      <c r="UDO785" s="1"/>
      <c r="UDP785" s="1"/>
      <c r="UDQ785" s="1"/>
      <c r="UDR785" s="1"/>
      <c r="UDS785" s="1"/>
      <c r="UDT785" s="1"/>
      <c r="UDU785" s="1"/>
      <c r="UDV785" s="1"/>
      <c r="UDW785" s="1"/>
      <c r="UDX785" s="1"/>
      <c r="UDY785" s="1"/>
      <c r="UDZ785" s="1"/>
      <c r="UEA785" s="1"/>
      <c r="UEB785" s="1"/>
      <c r="UEC785" s="1"/>
      <c r="UED785" s="1"/>
      <c r="UEE785" s="1"/>
      <c r="UEF785" s="1"/>
      <c r="UEG785" s="1"/>
      <c r="UEH785" s="1"/>
      <c r="UEI785" s="1"/>
      <c r="UEJ785" s="1"/>
      <c r="UEK785" s="1"/>
      <c r="UEL785" s="1"/>
      <c r="UEM785" s="1"/>
      <c r="UEN785" s="1"/>
      <c r="UEO785" s="1"/>
      <c r="UEP785" s="1"/>
      <c r="UEQ785" s="1"/>
      <c r="UER785" s="1"/>
      <c r="UES785" s="1"/>
      <c r="UET785" s="1"/>
      <c r="UEU785" s="1"/>
      <c r="UEV785" s="1"/>
      <c r="UEW785" s="1"/>
      <c r="UEX785" s="1"/>
      <c r="UEY785" s="1"/>
      <c r="UEZ785" s="1"/>
      <c r="UFA785" s="1"/>
      <c r="UFB785" s="1"/>
      <c r="UFC785" s="1"/>
      <c r="UFD785" s="1"/>
      <c r="UFE785" s="1"/>
      <c r="UFF785" s="1"/>
      <c r="UFG785" s="1"/>
      <c r="UFH785" s="1"/>
      <c r="UFI785" s="1"/>
      <c r="UFJ785" s="1"/>
      <c r="UFK785" s="1"/>
      <c r="UFL785" s="1"/>
      <c r="UFM785" s="1"/>
      <c r="UFN785" s="1"/>
      <c r="UFO785" s="1"/>
      <c r="UFP785" s="1"/>
      <c r="UFQ785" s="1"/>
      <c r="UFR785" s="1"/>
      <c r="UFS785" s="1"/>
      <c r="UFT785" s="1"/>
      <c r="UFU785" s="1"/>
      <c r="UFV785" s="1"/>
      <c r="UFW785" s="1"/>
      <c r="UFX785" s="1"/>
      <c r="UFY785" s="1"/>
      <c r="UFZ785" s="1"/>
      <c r="UGA785" s="1"/>
      <c r="UGB785" s="1"/>
      <c r="UGC785" s="1"/>
      <c r="UGD785" s="1"/>
      <c r="UGE785" s="1"/>
      <c r="UGF785" s="1"/>
      <c r="UGG785" s="1"/>
      <c r="UGH785" s="1"/>
      <c r="UGI785" s="1"/>
      <c r="UGJ785" s="1"/>
      <c r="UGK785" s="1"/>
      <c r="UGL785" s="1"/>
      <c r="UGM785" s="1"/>
      <c r="UGN785" s="1"/>
      <c r="UGO785" s="1"/>
      <c r="UGP785" s="1"/>
      <c r="UGQ785" s="1"/>
      <c r="UGR785" s="1"/>
      <c r="UGS785" s="1"/>
      <c r="UGT785" s="1"/>
      <c r="UGU785" s="1"/>
      <c r="UGV785" s="1"/>
      <c r="UGW785" s="1"/>
      <c r="UGX785" s="1"/>
      <c r="UGY785" s="1"/>
      <c r="UGZ785" s="1"/>
      <c r="UHA785" s="1"/>
      <c r="UHB785" s="1"/>
      <c r="UHC785" s="1"/>
      <c r="UHD785" s="1"/>
      <c r="UHE785" s="1"/>
      <c r="UHF785" s="1"/>
      <c r="UHG785" s="1"/>
      <c r="UHH785" s="1"/>
      <c r="UHI785" s="1"/>
      <c r="UHJ785" s="1"/>
      <c r="UHK785" s="1"/>
      <c r="UHL785" s="1"/>
      <c r="UHM785" s="1"/>
      <c r="UHN785" s="1"/>
      <c r="UHO785" s="1"/>
      <c r="UHP785" s="1"/>
      <c r="UHQ785" s="1"/>
      <c r="UHR785" s="1"/>
      <c r="UHS785" s="1"/>
      <c r="UHT785" s="1"/>
      <c r="UHU785" s="1"/>
      <c r="UHV785" s="1"/>
      <c r="UHW785" s="1"/>
      <c r="UHX785" s="1"/>
      <c r="UHY785" s="1"/>
      <c r="UHZ785" s="1"/>
      <c r="UIA785" s="1"/>
      <c r="UIB785" s="1"/>
      <c r="UIC785" s="1"/>
      <c r="UID785" s="1"/>
      <c r="UIE785" s="1"/>
      <c r="UIF785" s="1"/>
      <c r="UIG785" s="1"/>
      <c r="UIH785" s="1"/>
      <c r="UII785" s="1"/>
      <c r="UIJ785" s="1"/>
      <c r="UIK785" s="1"/>
      <c r="UIL785" s="1"/>
      <c r="UIM785" s="1"/>
      <c r="UIN785" s="1"/>
      <c r="UIO785" s="1"/>
      <c r="UIP785" s="1"/>
      <c r="UIQ785" s="1"/>
      <c r="UIR785" s="1"/>
      <c r="UIS785" s="1"/>
      <c r="UIT785" s="1"/>
      <c r="UIU785" s="1"/>
      <c r="UIV785" s="1"/>
      <c r="UIW785" s="1"/>
      <c r="UIX785" s="1"/>
      <c r="UIY785" s="1"/>
      <c r="UIZ785" s="1"/>
      <c r="UJA785" s="1"/>
      <c r="UJB785" s="1"/>
      <c r="UJC785" s="1"/>
      <c r="UJD785" s="1"/>
      <c r="UJE785" s="1"/>
      <c r="UJF785" s="1"/>
      <c r="UJG785" s="1"/>
      <c r="UJH785" s="1"/>
      <c r="UJI785" s="1"/>
      <c r="UJJ785" s="1"/>
      <c r="UJK785" s="1"/>
      <c r="UJL785" s="1"/>
      <c r="UJM785" s="1"/>
      <c r="UJN785" s="1"/>
      <c r="UJO785" s="1"/>
      <c r="UJP785" s="1"/>
      <c r="UJQ785" s="1"/>
      <c r="UJR785" s="1"/>
      <c r="UJS785" s="1"/>
      <c r="UJT785" s="1"/>
      <c r="UJU785" s="1"/>
      <c r="UJV785" s="1"/>
      <c r="UJW785" s="1"/>
      <c r="UJX785" s="1"/>
      <c r="UJY785" s="1"/>
      <c r="UJZ785" s="1"/>
      <c r="UKA785" s="1"/>
      <c r="UKB785" s="1"/>
      <c r="UKC785" s="1"/>
      <c r="UKD785" s="1"/>
      <c r="UKE785" s="1"/>
      <c r="UKF785" s="1"/>
      <c r="UKG785" s="1"/>
      <c r="UKH785" s="1"/>
      <c r="UKI785" s="1"/>
      <c r="UKJ785" s="1"/>
      <c r="UKK785" s="1"/>
      <c r="UKL785" s="1"/>
      <c r="UKM785" s="1"/>
      <c r="UKN785" s="1"/>
      <c r="UKO785" s="1"/>
      <c r="UKP785" s="1"/>
      <c r="UKQ785" s="1"/>
      <c r="UKR785" s="1"/>
      <c r="UKS785" s="1"/>
      <c r="UKT785" s="1"/>
      <c r="UKU785" s="1"/>
      <c r="UKV785" s="1"/>
      <c r="UKW785" s="1"/>
      <c r="UKX785" s="1"/>
      <c r="UKY785" s="1"/>
      <c r="UKZ785" s="1"/>
      <c r="ULA785" s="1"/>
      <c r="ULB785" s="1"/>
      <c r="ULC785" s="1"/>
      <c r="ULD785" s="1"/>
      <c r="ULE785" s="1"/>
      <c r="ULF785" s="1"/>
      <c r="ULG785" s="1"/>
      <c r="ULH785" s="1"/>
      <c r="ULI785" s="1"/>
      <c r="ULJ785" s="1"/>
      <c r="ULK785" s="1"/>
      <c r="ULL785" s="1"/>
      <c r="ULM785" s="1"/>
      <c r="ULN785" s="1"/>
      <c r="ULO785" s="1"/>
      <c r="ULP785" s="1"/>
      <c r="ULQ785" s="1"/>
      <c r="ULR785" s="1"/>
      <c r="ULS785" s="1"/>
      <c r="ULT785" s="1"/>
      <c r="ULU785" s="1"/>
      <c r="ULV785" s="1"/>
      <c r="ULW785" s="1"/>
      <c r="ULX785" s="1"/>
      <c r="ULY785" s="1"/>
      <c r="ULZ785" s="1"/>
      <c r="UMA785" s="1"/>
      <c r="UMB785" s="1"/>
      <c r="UMC785" s="1"/>
      <c r="UMD785" s="1"/>
      <c r="UME785" s="1"/>
      <c r="UMF785" s="1"/>
      <c r="UMG785" s="1"/>
      <c r="UMH785" s="1"/>
      <c r="UMI785" s="1"/>
      <c r="UMJ785" s="1"/>
      <c r="UMK785" s="1"/>
      <c r="UML785" s="1"/>
      <c r="UMM785" s="1"/>
      <c r="UMN785" s="1"/>
      <c r="UMO785" s="1"/>
      <c r="UMP785" s="1"/>
      <c r="UMQ785" s="1"/>
      <c r="UMR785" s="1"/>
      <c r="UMS785" s="1"/>
      <c r="UMT785" s="1"/>
      <c r="UMU785" s="1"/>
      <c r="UMV785" s="1"/>
      <c r="UMW785" s="1"/>
      <c r="UMX785" s="1"/>
      <c r="UMY785" s="1"/>
      <c r="UMZ785" s="1"/>
      <c r="UNA785" s="1"/>
      <c r="UNB785" s="1"/>
      <c r="UNC785" s="1"/>
      <c r="UND785" s="1"/>
      <c r="UNE785" s="1"/>
      <c r="UNF785" s="1"/>
      <c r="UNG785" s="1"/>
      <c r="UNH785" s="1"/>
      <c r="UNI785" s="1"/>
      <c r="UNJ785" s="1"/>
      <c r="UNK785" s="1"/>
      <c r="UNL785" s="1"/>
      <c r="UNM785" s="1"/>
      <c r="UNN785" s="1"/>
      <c r="UNO785" s="1"/>
      <c r="UNP785" s="1"/>
      <c r="UNQ785" s="1"/>
      <c r="UNR785" s="1"/>
      <c r="UNS785" s="1"/>
      <c r="UNT785" s="1"/>
      <c r="UNU785" s="1"/>
      <c r="UNV785" s="1"/>
      <c r="UNW785" s="1"/>
      <c r="UNX785" s="1"/>
      <c r="UNY785" s="1"/>
      <c r="UNZ785" s="1"/>
      <c r="UOA785" s="1"/>
      <c r="UOB785" s="1"/>
      <c r="UOC785" s="1"/>
      <c r="UOD785" s="1"/>
      <c r="UOE785" s="1"/>
      <c r="UOF785" s="1"/>
      <c r="UOG785" s="1"/>
      <c r="UOH785" s="1"/>
      <c r="UOI785" s="1"/>
      <c r="UOJ785" s="1"/>
      <c r="UOK785" s="1"/>
      <c r="UOL785" s="1"/>
      <c r="UOM785" s="1"/>
      <c r="UON785" s="1"/>
      <c r="UOO785" s="1"/>
      <c r="UOP785" s="1"/>
      <c r="UOQ785" s="1"/>
      <c r="UOR785" s="1"/>
      <c r="UOS785" s="1"/>
      <c r="UOT785" s="1"/>
      <c r="UOU785" s="1"/>
      <c r="UOV785" s="1"/>
      <c r="UOW785" s="1"/>
      <c r="UOX785" s="1"/>
      <c r="UOY785" s="1"/>
      <c r="UOZ785" s="1"/>
      <c r="UPA785" s="1"/>
      <c r="UPB785" s="1"/>
      <c r="UPC785" s="1"/>
      <c r="UPD785" s="1"/>
      <c r="UPE785" s="1"/>
      <c r="UPF785" s="1"/>
      <c r="UPG785" s="1"/>
      <c r="UPH785" s="1"/>
      <c r="UPI785" s="1"/>
      <c r="UPJ785" s="1"/>
      <c r="UPK785" s="1"/>
      <c r="UPL785" s="1"/>
      <c r="UPM785" s="1"/>
      <c r="UPN785" s="1"/>
      <c r="UPO785" s="1"/>
      <c r="UPP785" s="1"/>
      <c r="UPQ785" s="1"/>
      <c r="UPR785" s="1"/>
      <c r="UPS785" s="1"/>
      <c r="UPT785" s="1"/>
      <c r="UPU785" s="1"/>
      <c r="UPV785" s="1"/>
      <c r="UPW785" s="1"/>
      <c r="UPX785" s="1"/>
      <c r="UPY785" s="1"/>
      <c r="UPZ785" s="1"/>
      <c r="UQA785" s="1"/>
      <c r="UQB785" s="1"/>
      <c r="UQC785" s="1"/>
      <c r="UQD785" s="1"/>
      <c r="UQE785" s="1"/>
      <c r="UQF785" s="1"/>
      <c r="UQG785" s="1"/>
      <c r="UQH785" s="1"/>
      <c r="UQI785" s="1"/>
      <c r="UQJ785" s="1"/>
      <c r="UQK785" s="1"/>
      <c r="UQL785" s="1"/>
      <c r="UQM785" s="1"/>
      <c r="UQN785" s="1"/>
      <c r="UQO785" s="1"/>
      <c r="UQP785" s="1"/>
      <c r="UQQ785" s="1"/>
      <c r="UQR785" s="1"/>
      <c r="UQS785" s="1"/>
      <c r="UQT785" s="1"/>
      <c r="UQU785" s="1"/>
      <c r="UQV785" s="1"/>
      <c r="UQW785" s="1"/>
      <c r="UQX785" s="1"/>
      <c r="UQY785" s="1"/>
      <c r="UQZ785" s="1"/>
      <c r="URA785" s="1"/>
      <c r="URB785" s="1"/>
      <c r="URC785" s="1"/>
      <c r="URD785" s="1"/>
      <c r="URE785" s="1"/>
      <c r="URF785" s="1"/>
      <c r="URG785" s="1"/>
      <c r="URH785" s="1"/>
      <c r="URI785" s="1"/>
      <c r="URJ785" s="1"/>
      <c r="URK785" s="1"/>
      <c r="URL785" s="1"/>
      <c r="URM785" s="1"/>
      <c r="URN785" s="1"/>
      <c r="URO785" s="1"/>
      <c r="URP785" s="1"/>
      <c r="URQ785" s="1"/>
      <c r="URR785" s="1"/>
      <c r="URS785" s="1"/>
      <c r="URT785" s="1"/>
      <c r="URU785" s="1"/>
      <c r="URV785" s="1"/>
      <c r="URW785" s="1"/>
      <c r="URX785" s="1"/>
      <c r="URY785" s="1"/>
      <c r="URZ785" s="1"/>
      <c r="USA785" s="1"/>
      <c r="USB785" s="1"/>
      <c r="USC785" s="1"/>
      <c r="USD785" s="1"/>
      <c r="USE785" s="1"/>
      <c r="USF785" s="1"/>
      <c r="USG785" s="1"/>
      <c r="USH785" s="1"/>
      <c r="USI785" s="1"/>
      <c r="USJ785" s="1"/>
      <c r="USK785" s="1"/>
      <c r="USL785" s="1"/>
      <c r="USM785" s="1"/>
      <c r="USN785" s="1"/>
      <c r="USO785" s="1"/>
      <c r="USP785" s="1"/>
      <c r="USQ785" s="1"/>
      <c r="USR785" s="1"/>
      <c r="USS785" s="1"/>
      <c r="UST785" s="1"/>
      <c r="USU785" s="1"/>
      <c r="USV785" s="1"/>
      <c r="USW785" s="1"/>
      <c r="USX785" s="1"/>
      <c r="USY785" s="1"/>
      <c r="USZ785" s="1"/>
      <c r="UTA785" s="1"/>
      <c r="UTB785" s="1"/>
      <c r="UTC785" s="1"/>
      <c r="UTD785" s="1"/>
      <c r="UTE785" s="1"/>
      <c r="UTF785" s="1"/>
      <c r="UTG785" s="1"/>
      <c r="UTH785" s="1"/>
      <c r="UTI785" s="1"/>
      <c r="UTJ785" s="1"/>
      <c r="UTK785" s="1"/>
      <c r="UTL785" s="1"/>
      <c r="UTM785" s="1"/>
      <c r="UTN785" s="1"/>
      <c r="UTO785" s="1"/>
      <c r="UTP785" s="1"/>
      <c r="UTQ785" s="1"/>
      <c r="UTR785" s="1"/>
      <c r="UTS785" s="1"/>
      <c r="UTT785" s="1"/>
      <c r="UTU785" s="1"/>
      <c r="UTV785" s="1"/>
      <c r="UTW785" s="1"/>
      <c r="UTX785" s="1"/>
      <c r="UTY785" s="1"/>
      <c r="UTZ785" s="1"/>
      <c r="UUA785" s="1"/>
      <c r="UUB785" s="1"/>
      <c r="UUC785" s="1"/>
      <c r="UUD785" s="1"/>
      <c r="UUE785" s="1"/>
      <c r="UUF785" s="1"/>
      <c r="UUG785" s="1"/>
      <c r="UUH785" s="1"/>
      <c r="UUI785" s="1"/>
      <c r="UUJ785" s="1"/>
      <c r="UUK785" s="1"/>
      <c r="UUL785" s="1"/>
      <c r="UUM785" s="1"/>
      <c r="UUN785" s="1"/>
      <c r="UUO785" s="1"/>
      <c r="UUP785" s="1"/>
      <c r="UUQ785" s="1"/>
      <c r="UUR785" s="1"/>
      <c r="UUS785" s="1"/>
      <c r="UUT785" s="1"/>
      <c r="UUU785" s="1"/>
      <c r="UUV785" s="1"/>
      <c r="UUW785" s="1"/>
      <c r="UUX785" s="1"/>
      <c r="UUY785" s="1"/>
      <c r="UUZ785" s="1"/>
      <c r="UVA785" s="1"/>
      <c r="UVB785" s="1"/>
      <c r="UVC785" s="1"/>
      <c r="UVD785" s="1"/>
      <c r="UVE785" s="1"/>
      <c r="UVF785" s="1"/>
      <c r="UVG785" s="1"/>
      <c r="UVH785" s="1"/>
      <c r="UVI785" s="1"/>
      <c r="UVJ785" s="1"/>
      <c r="UVK785" s="1"/>
      <c r="UVL785" s="1"/>
      <c r="UVM785" s="1"/>
      <c r="UVN785" s="1"/>
      <c r="UVO785" s="1"/>
      <c r="UVP785" s="1"/>
      <c r="UVQ785" s="1"/>
      <c r="UVR785" s="1"/>
      <c r="UVS785" s="1"/>
      <c r="UVT785" s="1"/>
      <c r="UVU785" s="1"/>
      <c r="UVV785" s="1"/>
      <c r="UVW785" s="1"/>
      <c r="UVX785" s="1"/>
      <c r="UVY785" s="1"/>
      <c r="UVZ785" s="1"/>
      <c r="UWA785" s="1"/>
      <c r="UWB785" s="1"/>
      <c r="UWC785" s="1"/>
      <c r="UWD785" s="1"/>
      <c r="UWE785" s="1"/>
      <c r="UWF785" s="1"/>
      <c r="UWG785" s="1"/>
      <c r="UWH785" s="1"/>
      <c r="UWI785" s="1"/>
      <c r="UWJ785" s="1"/>
      <c r="UWK785" s="1"/>
      <c r="UWL785" s="1"/>
      <c r="UWM785" s="1"/>
      <c r="UWN785" s="1"/>
      <c r="UWO785" s="1"/>
      <c r="UWP785" s="1"/>
      <c r="UWQ785" s="1"/>
      <c r="UWR785" s="1"/>
      <c r="UWS785" s="1"/>
      <c r="UWT785" s="1"/>
      <c r="UWU785" s="1"/>
      <c r="UWV785" s="1"/>
      <c r="UWW785" s="1"/>
      <c r="UWX785" s="1"/>
      <c r="UWY785" s="1"/>
      <c r="UWZ785" s="1"/>
      <c r="UXA785" s="1"/>
      <c r="UXB785" s="1"/>
      <c r="UXC785" s="1"/>
      <c r="UXD785" s="1"/>
      <c r="UXE785" s="1"/>
      <c r="UXF785" s="1"/>
      <c r="UXG785" s="1"/>
      <c r="UXH785" s="1"/>
      <c r="UXI785" s="1"/>
      <c r="UXJ785" s="1"/>
      <c r="UXK785" s="1"/>
      <c r="UXL785" s="1"/>
      <c r="UXM785" s="1"/>
      <c r="UXN785" s="1"/>
      <c r="UXO785" s="1"/>
      <c r="UXP785" s="1"/>
      <c r="UXQ785" s="1"/>
      <c r="UXR785" s="1"/>
      <c r="UXS785" s="1"/>
      <c r="UXT785" s="1"/>
      <c r="UXU785" s="1"/>
      <c r="UXV785" s="1"/>
      <c r="UXW785" s="1"/>
      <c r="UXX785" s="1"/>
      <c r="UXY785" s="1"/>
      <c r="UXZ785" s="1"/>
      <c r="UYA785" s="1"/>
      <c r="UYB785" s="1"/>
      <c r="UYC785" s="1"/>
      <c r="UYD785" s="1"/>
      <c r="UYE785" s="1"/>
      <c r="UYF785" s="1"/>
      <c r="UYG785" s="1"/>
      <c r="UYH785" s="1"/>
      <c r="UYI785" s="1"/>
      <c r="UYJ785" s="1"/>
      <c r="UYK785" s="1"/>
      <c r="UYL785" s="1"/>
      <c r="UYM785" s="1"/>
      <c r="UYN785" s="1"/>
      <c r="UYO785" s="1"/>
      <c r="UYP785" s="1"/>
      <c r="UYQ785" s="1"/>
      <c r="UYR785" s="1"/>
      <c r="UYS785" s="1"/>
      <c r="UYT785" s="1"/>
      <c r="UYU785" s="1"/>
      <c r="UYV785" s="1"/>
      <c r="UYW785" s="1"/>
      <c r="UYX785" s="1"/>
      <c r="UYY785" s="1"/>
      <c r="UYZ785" s="1"/>
      <c r="UZA785" s="1"/>
      <c r="UZB785" s="1"/>
      <c r="UZC785" s="1"/>
      <c r="UZD785" s="1"/>
      <c r="UZE785" s="1"/>
      <c r="UZF785" s="1"/>
      <c r="UZG785" s="1"/>
      <c r="UZH785" s="1"/>
      <c r="UZI785" s="1"/>
      <c r="UZJ785" s="1"/>
      <c r="UZK785" s="1"/>
      <c r="UZL785" s="1"/>
      <c r="UZM785" s="1"/>
      <c r="UZN785" s="1"/>
      <c r="UZO785" s="1"/>
      <c r="UZP785" s="1"/>
      <c r="UZQ785" s="1"/>
      <c r="UZR785" s="1"/>
      <c r="UZS785" s="1"/>
      <c r="UZT785" s="1"/>
      <c r="UZU785" s="1"/>
      <c r="UZV785" s="1"/>
      <c r="UZW785" s="1"/>
      <c r="UZX785" s="1"/>
      <c r="UZY785" s="1"/>
      <c r="UZZ785" s="1"/>
      <c r="VAA785" s="1"/>
      <c r="VAB785" s="1"/>
      <c r="VAC785" s="1"/>
      <c r="VAD785" s="1"/>
      <c r="VAE785" s="1"/>
      <c r="VAF785" s="1"/>
      <c r="VAG785" s="1"/>
      <c r="VAH785" s="1"/>
      <c r="VAI785" s="1"/>
      <c r="VAJ785" s="1"/>
      <c r="VAK785" s="1"/>
      <c r="VAL785" s="1"/>
      <c r="VAM785" s="1"/>
      <c r="VAN785" s="1"/>
      <c r="VAO785" s="1"/>
      <c r="VAP785" s="1"/>
      <c r="VAQ785" s="1"/>
      <c r="VAR785" s="1"/>
      <c r="VAS785" s="1"/>
      <c r="VAT785" s="1"/>
      <c r="VAU785" s="1"/>
      <c r="VAV785" s="1"/>
      <c r="VAW785" s="1"/>
      <c r="VAX785" s="1"/>
      <c r="VAY785" s="1"/>
      <c r="VAZ785" s="1"/>
      <c r="VBA785" s="1"/>
      <c r="VBB785" s="1"/>
      <c r="VBC785" s="1"/>
      <c r="VBD785" s="1"/>
      <c r="VBE785" s="1"/>
      <c r="VBF785" s="1"/>
      <c r="VBG785" s="1"/>
      <c r="VBH785" s="1"/>
      <c r="VBI785" s="1"/>
      <c r="VBJ785" s="1"/>
      <c r="VBK785" s="1"/>
      <c r="VBL785" s="1"/>
      <c r="VBM785" s="1"/>
      <c r="VBN785" s="1"/>
      <c r="VBO785" s="1"/>
      <c r="VBP785" s="1"/>
      <c r="VBQ785" s="1"/>
      <c r="VBR785" s="1"/>
      <c r="VBS785" s="1"/>
      <c r="VBT785" s="1"/>
      <c r="VBU785" s="1"/>
      <c r="VBV785" s="1"/>
      <c r="VBW785" s="1"/>
      <c r="VBX785" s="1"/>
      <c r="VBY785" s="1"/>
      <c r="VBZ785" s="1"/>
      <c r="VCA785" s="1"/>
      <c r="VCB785" s="1"/>
      <c r="VCC785" s="1"/>
      <c r="VCD785" s="1"/>
      <c r="VCE785" s="1"/>
      <c r="VCF785" s="1"/>
      <c r="VCG785" s="1"/>
      <c r="VCH785" s="1"/>
      <c r="VCI785" s="1"/>
      <c r="VCJ785" s="1"/>
      <c r="VCK785" s="1"/>
      <c r="VCL785" s="1"/>
      <c r="VCM785" s="1"/>
      <c r="VCN785" s="1"/>
      <c r="VCO785" s="1"/>
      <c r="VCP785" s="1"/>
      <c r="VCQ785" s="1"/>
      <c r="VCR785" s="1"/>
      <c r="VCS785" s="1"/>
      <c r="VCT785" s="1"/>
      <c r="VCU785" s="1"/>
      <c r="VCV785" s="1"/>
      <c r="VCW785" s="1"/>
      <c r="VCX785" s="1"/>
      <c r="VCY785" s="1"/>
      <c r="VCZ785" s="1"/>
      <c r="VDA785" s="1"/>
      <c r="VDB785" s="1"/>
      <c r="VDC785" s="1"/>
      <c r="VDD785" s="1"/>
      <c r="VDE785" s="1"/>
      <c r="VDF785" s="1"/>
      <c r="VDG785" s="1"/>
      <c r="VDH785" s="1"/>
      <c r="VDI785" s="1"/>
      <c r="VDJ785" s="1"/>
      <c r="VDK785" s="1"/>
      <c r="VDL785" s="1"/>
      <c r="VDM785" s="1"/>
      <c r="VDN785" s="1"/>
      <c r="VDO785" s="1"/>
      <c r="VDP785" s="1"/>
      <c r="VDQ785" s="1"/>
      <c r="VDR785" s="1"/>
      <c r="VDS785" s="1"/>
      <c r="VDT785" s="1"/>
      <c r="VDU785" s="1"/>
      <c r="VDV785" s="1"/>
      <c r="VDW785" s="1"/>
      <c r="VDX785" s="1"/>
      <c r="VDY785" s="1"/>
      <c r="VDZ785" s="1"/>
      <c r="VEA785" s="1"/>
      <c r="VEB785" s="1"/>
      <c r="VEC785" s="1"/>
      <c r="VED785" s="1"/>
      <c r="VEE785" s="1"/>
      <c r="VEF785" s="1"/>
      <c r="VEG785" s="1"/>
      <c r="VEH785" s="1"/>
      <c r="VEI785" s="1"/>
      <c r="VEJ785" s="1"/>
      <c r="VEK785" s="1"/>
      <c r="VEL785" s="1"/>
      <c r="VEM785" s="1"/>
      <c r="VEN785" s="1"/>
      <c r="VEO785" s="1"/>
      <c r="VEP785" s="1"/>
      <c r="VEQ785" s="1"/>
      <c r="VER785" s="1"/>
      <c r="VES785" s="1"/>
      <c r="VET785" s="1"/>
      <c r="VEU785" s="1"/>
      <c r="VEV785" s="1"/>
      <c r="VEW785" s="1"/>
      <c r="VEX785" s="1"/>
      <c r="VEY785" s="1"/>
      <c r="VEZ785" s="1"/>
      <c r="VFA785" s="1"/>
      <c r="VFB785" s="1"/>
      <c r="VFC785" s="1"/>
      <c r="VFD785" s="1"/>
      <c r="VFE785" s="1"/>
      <c r="VFF785" s="1"/>
      <c r="VFG785" s="1"/>
      <c r="VFH785" s="1"/>
      <c r="VFI785" s="1"/>
      <c r="VFJ785" s="1"/>
      <c r="VFK785" s="1"/>
      <c r="VFL785" s="1"/>
      <c r="VFM785" s="1"/>
      <c r="VFN785" s="1"/>
      <c r="VFO785" s="1"/>
      <c r="VFP785" s="1"/>
      <c r="VFQ785" s="1"/>
      <c r="VFR785" s="1"/>
      <c r="VFS785" s="1"/>
      <c r="VFT785" s="1"/>
      <c r="VFU785" s="1"/>
      <c r="VFV785" s="1"/>
      <c r="VFW785" s="1"/>
      <c r="VFX785" s="1"/>
      <c r="VFY785" s="1"/>
      <c r="VFZ785" s="1"/>
      <c r="VGA785" s="1"/>
      <c r="VGB785" s="1"/>
      <c r="VGC785" s="1"/>
      <c r="VGD785" s="1"/>
      <c r="VGE785" s="1"/>
      <c r="VGF785" s="1"/>
      <c r="VGG785" s="1"/>
      <c r="VGH785" s="1"/>
      <c r="VGI785" s="1"/>
      <c r="VGJ785" s="1"/>
      <c r="VGK785" s="1"/>
      <c r="VGL785" s="1"/>
      <c r="VGM785" s="1"/>
      <c r="VGN785" s="1"/>
      <c r="VGO785" s="1"/>
      <c r="VGP785" s="1"/>
      <c r="VGQ785" s="1"/>
      <c r="VGR785" s="1"/>
      <c r="VGS785" s="1"/>
      <c r="VGT785" s="1"/>
      <c r="VGU785" s="1"/>
      <c r="VGV785" s="1"/>
      <c r="VGW785" s="1"/>
      <c r="VGX785" s="1"/>
      <c r="VGY785" s="1"/>
      <c r="VGZ785" s="1"/>
      <c r="VHA785" s="1"/>
      <c r="VHB785" s="1"/>
      <c r="VHC785" s="1"/>
      <c r="VHD785" s="1"/>
      <c r="VHE785" s="1"/>
      <c r="VHF785" s="1"/>
      <c r="VHG785" s="1"/>
      <c r="VHH785" s="1"/>
      <c r="VHI785" s="1"/>
      <c r="VHJ785" s="1"/>
      <c r="VHK785" s="1"/>
      <c r="VHL785" s="1"/>
      <c r="VHM785" s="1"/>
      <c r="VHN785" s="1"/>
      <c r="VHO785" s="1"/>
      <c r="VHP785" s="1"/>
      <c r="VHQ785" s="1"/>
      <c r="VHR785" s="1"/>
      <c r="VHS785" s="1"/>
      <c r="VHT785" s="1"/>
      <c r="VHU785" s="1"/>
      <c r="VHV785" s="1"/>
      <c r="VHW785" s="1"/>
      <c r="VHX785" s="1"/>
      <c r="VHY785" s="1"/>
      <c r="VHZ785" s="1"/>
      <c r="VIA785" s="1"/>
      <c r="VIB785" s="1"/>
      <c r="VIC785" s="1"/>
      <c r="VID785" s="1"/>
      <c r="VIE785" s="1"/>
      <c r="VIF785" s="1"/>
      <c r="VIG785" s="1"/>
      <c r="VIH785" s="1"/>
      <c r="VII785" s="1"/>
      <c r="VIJ785" s="1"/>
      <c r="VIK785" s="1"/>
      <c r="VIL785" s="1"/>
      <c r="VIM785" s="1"/>
      <c r="VIN785" s="1"/>
      <c r="VIO785" s="1"/>
      <c r="VIP785" s="1"/>
      <c r="VIQ785" s="1"/>
      <c r="VIR785" s="1"/>
      <c r="VIS785" s="1"/>
      <c r="VIT785" s="1"/>
      <c r="VIU785" s="1"/>
      <c r="VIV785" s="1"/>
      <c r="VIW785" s="1"/>
      <c r="VIX785" s="1"/>
      <c r="VIY785" s="1"/>
      <c r="VIZ785" s="1"/>
      <c r="VJA785" s="1"/>
      <c r="VJB785" s="1"/>
      <c r="VJC785" s="1"/>
      <c r="VJD785" s="1"/>
      <c r="VJE785" s="1"/>
      <c r="VJF785" s="1"/>
      <c r="VJG785" s="1"/>
      <c r="VJH785" s="1"/>
      <c r="VJI785" s="1"/>
      <c r="VJJ785" s="1"/>
      <c r="VJK785" s="1"/>
      <c r="VJL785" s="1"/>
      <c r="VJM785" s="1"/>
      <c r="VJN785" s="1"/>
      <c r="VJO785" s="1"/>
      <c r="VJP785" s="1"/>
      <c r="VJQ785" s="1"/>
      <c r="VJR785" s="1"/>
      <c r="VJS785" s="1"/>
      <c r="VJT785" s="1"/>
      <c r="VJU785" s="1"/>
      <c r="VJV785" s="1"/>
      <c r="VJW785" s="1"/>
      <c r="VJX785" s="1"/>
      <c r="VJY785" s="1"/>
      <c r="VJZ785" s="1"/>
      <c r="VKA785" s="1"/>
      <c r="VKB785" s="1"/>
      <c r="VKC785" s="1"/>
      <c r="VKD785" s="1"/>
      <c r="VKE785" s="1"/>
      <c r="VKF785" s="1"/>
      <c r="VKG785" s="1"/>
      <c r="VKH785" s="1"/>
      <c r="VKI785" s="1"/>
      <c r="VKJ785" s="1"/>
      <c r="VKK785" s="1"/>
      <c r="VKL785" s="1"/>
      <c r="VKM785" s="1"/>
      <c r="VKN785" s="1"/>
      <c r="VKO785" s="1"/>
      <c r="VKP785" s="1"/>
      <c r="VKQ785" s="1"/>
      <c r="VKR785" s="1"/>
      <c r="VKS785" s="1"/>
      <c r="VKT785" s="1"/>
      <c r="VKU785" s="1"/>
      <c r="VKV785" s="1"/>
      <c r="VKW785" s="1"/>
      <c r="VKX785" s="1"/>
      <c r="VKY785" s="1"/>
      <c r="VKZ785" s="1"/>
      <c r="VLA785" s="1"/>
      <c r="VLB785" s="1"/>
      <c r="VLC785" s="1"/>
      <c r="VLD785" s="1"/>
      <c r="VLE785" s="1"/>
      <c r="VLF785" s="1"/>
      <c r="VLG785" s="1"/>
      <c r="VLH785" s="1"/>
      <c r="VLI785" s="1"/>
      <c r="VLJ785" s="1"/>
      <c r="VLK785" s="1"/>
      <c r="VLL785" s="1"/>
      <c r="VLM785" s="1"/>
      <c r="VLN785" s="1"/>
      <c r="VLO785" s="1"/>
      <c r="VLP785" s="1"/>
      <c r="VLQ785" s="1"/>
      <c r="VLR785" s="1"/>
      <c r="VLS785" s="1"/>
      <c r="VLT785" s="1"/>
      <c r="VLU785" s="1"/>
      <c r="VLV785" s="1"/>
      <c r="VLW785" s="1"/>
      <c r="VLX785" s="1"/>
      <c r="VLY785" s="1"/>
      <c r="VLZ785" s="1"/>
      <c r="VMA785" s="1"/>
      <c r="VMB785" s="1"/>
      <c r="VMC785" s="1"/>
      <c r="VMD785" s="1"/>
      <c r="VME785" s="1"/>
      <c r="VMF785" s="1"/>
      <c r="VMG785" s="1"/>
      <c r="VMH785" s="1"/>
      <c r="VMI785" s="1"/>
      <c r="VMJ785" s="1"/>
      <c r="VMK785" s="1"/>
      <c r="VML785" s="1"/>
      <c r="VMM785" s="1"/>
      <c r="VMN785" s="1"/>
      <c r="VMO785" s="1"/>
      <c r="VMP785" s="1"/>
      <c r="VMQ785" s="1"/>
      <c r="VMR785" s="1"/>
      <c r="VMS785" s="1"/>
      <c r="VMT785" s="1"/>
      <c r="VMU785" s="1"/>
      <c r="VMV785" s="1"/>
      <c r="VMW785" s="1"/>
      <c r="VMX785" s="1"/>
      <c r="VMY785" s="1"/>
      <c r="VMZ785" s="1"/>
      <c r="VNA785" s="1"/>
      <c r="VNB785" s="1"/>
      <c r="VNC785" s="1"/>
      <c r="VND785" s="1"/>
      <c r="VNE785" s="1"/>
      <c r="VNF785" s="1"/>
      <c r="VNG785" s="1"/>
      <c r="VNH785" s="1"/>
      <c r="VNI785" s="1"/>
      <c r="VNJ785" s="1"/>
      <c r="VNK785" s="1"/>
      <c r="VNL785" s="1"/>
      <c r="VNM785" s="1"/>
      <c r="VNN785" s="1"/>
      <c r="VNO785" s="1"/>
      <c r="VNP785" s="1"/>
      <c r="VNQ785" s="1"/>
      <c r="VNR785" s="1"/>
      <c r="VNS785" s="1"/>
      <c r="VNT785" s="1"/>
      <c r="VNU785" s="1"/>
      <c r="VNV785" s="1"/>
      <c r="VNW785" s="1"/>
      <c r="VNX785" s="1"/>
      <c r="VNY785" s="1"/>
      <c r="VNZ785" s="1"/>
      <c r="VOA785" s="1"/>
      <c r="VOB785" s="1"/>
      <c r="VOC785" s="1"/>
      <c r="VOD785" s="1"/>
      <c r="VOE785" s="1"/>
      <c r="VOF785" s="1"/>
      <c r="VOG785" s="1"/>
      <c r="VOH785" s="1"/>
      <c r="VOI785" s="1"/>
      <c r="VOJ785" s="1"/>
      <c r="VOK785" s="1"/>
      <c r="VOL785" s="1"/>
      <c r="VOM785" s="1"/>
      <c r="VON785" s="1"/>
      <c r="VOO785" s="1"/>
      <c r="VOP785" s="1"/>
      <c r="VOQ785" s="1"/>
      <c r="VOR785" s="1"/>
      <c r="VOS785" s="1"/>
      <c r="VOT785" s="1"/>
      <c r="VOU785" s="1"/>
      <c r="VOV785" s="1"/>
      <c r="VOW785" s="1"/>
      <c r="VOX785" s="1"/>
      <c r="VOY785" s="1"/>
      <c r="VOZ785" s="1"/>
      <c r="VPA785" s="1"/>
      <c r="VPB785" s="1"/>
      <c r="VPC785" s="1"/>
      <c r="VPD785" s="1"/>
      <c r="VPE785" s="1"/>
      <c r="VPF785" s="1"/>
      <c r="VPG785" s="1"/>
      <c r="VPH785" s="1"/>
      <c r="VPI785" s="1"/>
      <c r="VPJ785" s="1"/>
      <c r="VPK785" s="1"/>
      <c r="VPL785" s="1"/>
      <c r="VPM785" s="1"/>
      <c r="VPN785" s="1"/>
      <c r="VPO785" s="1"/>
      <c r="VPP785" s="1"/>
      <c r="VPQ785" s="1"/>
      <c r="VPR785" s="1"/>
      <c r="VPS785" s="1"/>
      <c r="VPT785" s="1"/>
      <c r="VPU785" s="1"/>
      <c r="VPV785" s="1"/>
      <c r="VPW785" s="1"/>
      <c r="VPX785" s="1"/>
      <c r="VPY785" s="1"/>
      <c r="VPZ785" s="1"/>
      <c r="VQA785" s="1"/>
      <c r="VQB785" s="1"/>
      <c r="VQC785" s="1"/>
      <c r="VQD785" s="1"/>
      <c r="VQE785" s="1"/>
      <c r="VQF785" s="1"/>
      <c r="VQG785" s="1"/>
      <c r="VQH785" s="1"/>
      <c r="VQI785" s="1"/>
      <c r="VQJ785" s="1"/>
      <c r="VQK785" s="1"/>
      <c r="VQL785" s="1"/>
      <c r="VQM785" s="1"/>
      <c r="VQN785" s="1"/>
      <c r="VQO785" s="1"/>
      <c r="VQP785" s="1"/>
      <c r="VQQ785" s="1"/>
      <c r="VQR785" s="1"/>
      <c r="VQS785" s="1"/>
      <c r="VQT785" s="1"/>
      <c r="VQU785" s="1"/>
      <c r="VQV785" s="1"/>
      <c r="VQW785" s="1"/>
      <c r="VQX785" s="1"/>
      <c r="VQY785" s="1"/>
      <c r="VQZ785" s="1"/>
      <c r="VRA785" s="1"/>
      <c r="VRB785" s="1"/>
      <c r="VRC785" s="1"/>
      <c r="VRD785" s="1"/>
      <c r="VRE785" s="1"/>
      <c r="VRF785" s="1"/>
      <c r="VRG785" s="1"/>
      <c r="VRH785" s="1"/>
      <c r="VRI785" s="1"/>
      <c r="VRJ785" s="1"/>
      <c r="VRK785" s="1"/>
      <c r="VRL785" s="1"/>
      <c r="VRM785" s="1"/>
      <c r="VRN785" s="1"/>
      <c r="VRO785" s="1"/>
      <c r="VRP785" s="1"/>
      <c r="VRQ785" s="1"/>
      <c r="VRR785" s="1"/>
      <c r="VRS785" s="1"/>
      <c r="VRT785" s="1"/>
      <c r="VRU785" s="1"/>
      <c r="VRV785" s="1"/>
      <c r="VRW785" s="1"/>
      <c r="VRX785" s="1"/>
      <c r="VRY785" s="1"/>
      <c r="VRZ785" s="1"/>
      <c r="VSA785" s="1"/>
      <c r="VSB785" s="1"/>
      <c r="VSC785" s="1"/>
      <c r="VSD785" s="1"/>
      <c r="VSE785" s="1"/>
      <c r="VSF785" s="1"/>
      <c r="VSG785" s="1"/>
      <c r="VSH785" s="1"/>
      <c r="VSI785" s="1"/>
      <c r="VSJ785" s="1"/>
      <c r="VSK785" s="1"/>
      <c r="VSL785" s="1"/>
      <c r="VSM785" s="1"/>
      <c r="VSN785" s="1"/>
      <c r="VSO785" s="1"/>
      <c r="VSP785" s="1"/>
      <c r="VSQ785" s="1"/>
      <c r="VSR785" s="1"/>
      <c r="VSS785" s="1"/>
      <c r="VST785" s="1"/>
      <c r="VSU785" s="1"/>
      <c r="VSV785" s="1"/>
      <c r="VSW785" s="1"/>
      <c r="VSX785" s="1"/>
      <c r="VSY785" s="1"/>
      <c r="VSZ785" s="1"/>
      <c r="VTA785" s="1"/>
      <c r="VTB785" s="1"/>
      <c r="VTC785" s="1"/>
      <c r="VTD785" s="1"/>
      <c r="VTE785" s="1"/>
      <c r="VTF785" s="1"/>
      <c r="VTG785" s="1"/>
      <c r="VTH785" s="1"/>
      <c r="VTI785" s="1"/>
      <c r="VTJ785" s="1"/>
      <c r="VTK785" s="1"/>
      <c r="VTL785" s="1"/>
      <c r="VTM785" s="1"/>
      <c r="VTN785" s="1"/>
      <c r="VTO785" s="1"/>
      <c r="VTP785" s="1"/>
      <c r="VTQ785" s="1"/>
      <c r="VTR785" s="1"/>
      <c r="VTS785" s="1"/>
      <c r="VTT785" s="1"/>
      <c r="VTU785" s="1"/>
      <c r="VTV785" s="1"/>
      <c r="VTW785" s="1"/>
      <c r="VTX785" s="1"/>
      <c r="VTY785" s="1"/>
      <c r="VTZ785" s="1"/>
      <c r="VUA785" s="1"/>
      <c r="VUB785" s="1"/>
      <c r="VUC785" s="1"/>
      <c r="VUD785" s="1"/>
      <c r="VUE785" s="1"/>
      <c r="VUF785" s="1"/>
      <c r="VUG785" s="1"/>
      <c r="VUH785" s="1"/>
      <c r="VUI785" s="1"/>
      <c r="VUJ785" s="1"/>
      <c r="VUK785" s="1"/>
      <c r="VUL785" s="1"/>
      <c r="VUM785" s="1"/>
      <c r="VUN785" s="1"/>
      <c r="VUO785" s="1"/>
      <c r="VUP785" s="1"/>
      <c r="VUQ785" s="1"/>
      <c r="VUR785" s="1"/>
      <c r="VUS785" s="1"/>
      <c r="VUT785" s="1"/>
      <c r="VUU785" s="1"/>
      <c r="VUV785" s="1"/>
      <c r="VUW785" s="1"/>
      <c r="VUX785" s="1"/>
      <c r="VUY785" s="1"/>
      <c r="VUZ785" s="1"/>
      <c r="VVA785" s="1"/>
      <c r="VVB785" s="1"/>
      <c r="VVC785" s="1"/>
      <c r="VVD785" s="1"/>
      <c r="VVE785" s="1"/>
      <c r="VVF785" s="1"/>
      <c r="VVG785" s="1"/>
      <c r="VVH785" s="1"/>
      <c r="VVI785" s="1"/>
      <c r="VVJ785" s="1"/>
      <c r="VVK785" s="1"/>
      <c r="VVL785" s="1"/>
      <c r="VVM785" s="1"/>
      <c r="VVN785" s="1"/>
      <c r="VVO785" s="1"/>
      <c r="VVP785" s="1"/>
      <c r="VVQ785" s="1"/>
      <c r="VVR785" s="1"/>
      <c r="VVS785" s="1"/>
      <c r="VVT785" s="1"/>
      <c r="VVU785" s="1"/>
      <c r="VVV785" s="1"/>
      <c r="VVW785" s="1"/>
      <c r="VVX785" s="1"/>
      <c r="VVY785" s="1"/>
      <c r="VVZ785" s="1"/>
      <c r="VWA785" s="1"/>
      <c r="VWB785" s="1"/>
      <c r="VWC785" s="1"/>
      <c r="VWD785" s="1"/>
      <c r="VWE785" s="1"/>
      <c r="VWF785" s="1"/>
      <c r="VWG785" s="1"/>
      <c r="VWH785" s="1"/>
      <c r="VWI785" s="1"/>
      <c r="VWJ785" s="1"/>
      <c r="VWK785" s="1"/>
      <c r="VWL785" s="1"/>
      <c r="VWM785" s="1"/>
      <c r="VWN785" s="1"/>
      <c r="VWO785" s="1"/>
      <c r="VWP785" s="1"/>
      <c r="VWQ785" s="1"/>
      <c r="VWR785" s="1"/>
      <c r="VWS785" s="1"/>
      <c r="VWT785" s="1"/>
      <c r="VWU785" s="1"/>
      <c r="VWV785" s="1"/>
      <c r="VWW785" s="1"/>
      <c r="VWX785" s="1"/>
      <c r="VWY785" s="1"/>
      <c r="VWZ785" s="1"/>
      <c r="VXA785" s="1"/>
      <c r="VXB785" s="1"/>
      <c r="VXC785" s="1"/>
      <c r="VXD785" s="1"/>
      <c r="VXE785" s="1"/>
      <c r="VXF785" s="1"/>
      <c r="VXG785" s="1"/>
      <c r="VXH785" s="1"/>
      <c r="VXI785" s="1"/>
      <c r="VXJ785" s="1"/>
      <c r="VXK785" s="1"/>
      <c r="VXL785" s="1"/>
      <c r="VXM785" s="1"/>
      <c r="VXN785" s="1"/>
      <c r="VXO785" s="1"/>
      <c r="VXP785" s="1"/>
      <c r="VXQ785" s="1"/>
      <c r="VXR785" s="1"/>
      <c r="VXS785" s="1"/>
      <c r="VXT785" s="1"/>
      <c r="VXU785" s="1"/>
      <c r="VXV785" s="1"/>
      <c r="VXW785" s="1"/>
      <c r="VXX785" s="1"/>
      <c r="VXY785" s="1"/>
      <c r="VXZ785" s="1"/>
      <c r="VYA785" s="1"/>
      <c r="VYB785" s="1"/>
      <c r="VYC785" s="1"/>
      <c r="VYD785" s="1"/>
      <c r="VYE785" s="1"/>
      <c r="VYF785" s="1"/>
      <c r="VYG785" s="1"/>
      <c r="VYH785" s="1"/>
      <c r="VYI785" s="1"/>
      <c r="VYJ785" s="1"/>
      <c r="VYK785" s="1"/>
      <c r="VYL785" s="1"/>
      <c r="VYM785" s="1"/>
      <c r="VYN785" s="1"/>
      <c r="VYO785" s="1"/>
      <c r="VYP785" s="1"/>
      <c r="VYQ785" s="1"/>
      <c r="VYR785" s="1"/>
      <c r="VYS785" s="1"/>
      <c r="VYT785" s="1"/>
      <c r="VYU785" s="1"/>
      <c r="VYV785" s="1"/>
      <c r="VYW785" s="1"/>
      <c r="VYX785" s="1"/>
      <c r="VYY785" s="1"/>
      <c r="VYZ785" s="1"/>
      <c r="VZA785" s="1"/>
      <c r="VZB785" s="1"/>
      <c r="VZC785" s="1"/>
      <c r="VZD785" s="1"/>
      <c r="VZE785" s="1"/>
      <c r="VZF785" s="1"/>
      <c r="VZG785" s="1"/>
      <c r="VZH785" s="1"/>
      <c r="VZI785" s="1"/>
      <c r="VZJ785" s="1"/>
      <c r="VZK785" s="1"/>
      <c r="VZL785" s="1"/>
      <c r="VZM785" s="1"/>
      <c r="VZN785" s="1"/>
      <c r="VZO785" s="1"/>
      <c r="VZP785" s="1"/>
      <c r="VZQ785" s="1"/>
      <c r="VZR785" s="1"/>
      <c r="VZS785" s="1"/>
      <c r="VZT785" s="1"/>
      <c r="VZU785" s="1"/>
      <c r="VZV785" s="1"/>
      <c r="VZW785" s="1"/>
      <c r="VZX785" s="1"/>
      <c r="VZY785" s="1"/>
      <c r="VZZ785" s="1"/>
      <c r="WAA785" s="1"/>
      <c r="WAB785" s="1"/>
      <c r="WAC785" s="1"/>
      <c r="WAD785" s="1"/>
      <c r="WAE785" s="1"/>
      <c r="WAF785" s="1"/>
      <c r="WAG785" s="1"/>
      <c r="WAH785" s="1"/>
      <c r="WAI785" s="1"/>
      <c r="WAJ785" s="1"/>
      <c r="WAK785" s="1"/>
      <c r="WAL785" s="1"/>
      <c r="WAM785" s="1"/>
      <c r="WAN785" s="1"/>
      <c r="WAO785" s="1"/>
      <c r="WAP785" s="1"/>
      <c r="WAQ785" s="1"/>
      <c r="WAR785" s="1"/>
      <c r="WAS785" s="1"/>
      <c r="WAT785" s="1"/>
      <c r="WAU785" s="1"/>
      <c r="WAV785" s="1"/>
      <c r="WAW785" s="1"/>
      <c r="WAX785" s="1"/>
      <c r="WAY785" s="1"/>
      <c r="WAZ785" s="1"/>
      <c r="WBA785" s="1"/>
      <c r="WBB785" s="1"/>
      <c r="WBC785" s="1"/>
      <c r="WBD785" s="1"/>
      <c r="WBE785" s="1"/>
      <c r="WBF785" s="1"/>
      <c r="WBG785" s="1"/>
      <c r="WBH785" s="1"/>
      <c r="WBI785" s="1"/>
      <c r="WBJ785" s="1"/>
      <c r="WBK785" s="1"/>
      <c r="WBL785" s="1"/>
      <c r="WBM785" s="1"/>
      <c r="WBN785" s="1"/>
      <c r="WBO785" s="1"/>
      <c r="WBP785" s="1"/>
      <c r="WBQ785" s="1"/>
      <c r="WBR785" s="1"/>
      <c r="WBS785" s="1"/>
      <c r="WBT785" s="1"/>
      <c r="WBU785" s="1"/>
      <c r="WBV785" s="1"/>
      <c r="WBW785" s="1"/>
      <c r="WBX785" s="1"/>
      <c r="WBY785" s="1"/>
      <c r="WBZ785" s="1"/>
      <c r="WCA785" s="1"/>
      <c r="WCB785" s="1"/>
      <c r="WCC785" s="1"/>
      <c r="WCD785" s="1"/>
      <c r="WCE785" s="1"/>
      <c r="WCF785" s="1"/>
      <c r="WCG785" s="1"/>
      <c r="WCH785" s="1"/>
      <c r="WCI785" s="1"/>
      <c r="WCJ785" s="1"/>
      <c r="WCK785" s="1"/>
      <c r="WCL785" s="1"/>
      <c r="WCM785" s="1"/>
      <c r="WCN785" s="1"/>
      <c r="WCO785" s="1"/>
      <c r="WCP785" s="1"/>
      <c r="WCQ785" s="1"/>
      <c r="WCR785" s="1"/>
      <c r="WCS785" s="1"/>
      <c r="WCT785" s="1"/>
      <c r="WCU785" s="1"/>
      <c r="WCV785" s="1"/>
      <c r="WCW785" s="1"/>
      <c r="WCX785" s="1"/>
      <c r="WCY785" s="1"/>
      <c r="WCZ785" s="1"/>
      <c r="WDA785" s="1"/>
      <c r="WDB785" s="1"/>
      <c r="WDC785" s="1"/>
      <c r="WDD785" s="1"/>
      <c r="WDE785" s="1"/>
      <c r="WDF785" s="1"/>
      <c r="WDG785" s="1"/>
      <c r="WDH785" s="1"/>
      <c r="WDI785" s="1"/>
      <c r="WDJ785" s="1"/>
      <c r="WDK785" s="1"/>
      <c r="WDL785" s="1"/>
      <c r="WDM785" s="1"/>
      <c r="WDN785" s="1"/>
      <c r="WDO785" s="1"/>
      <c r="WDP785" s="1"/>
      <c r="WDQ785" s="1"/>
      <c r="WDR785" s="1"/>
      <c r="WDS785" s="1"/>
      <c r="WDT785" s="1"/>
      <c r="WDU785" s="1"/>
      <c r="WDV785" s="1"/>
      <c r="WDW785" s="1"/>
      <c r="WDX785" s="1"/>
      <c r="WDY785" s="1"/>
      <c r="WDZ785" s="1"/>
      <c r="WEA785" s="1"/>
      <c r="WEB785" s="1"/>
      <c r="WEC785" s="1"/>
      <c r="WED785" s="1"/>
      <c r="WEE785" s="1"/>
      <c r="WEF785" s="1"/>
      <c r="WEG785" s="1"/>
      <c r="WEH785" s="1"/>
      <c r="WEI785" s="1"/>
      <c r="WEJ785" s="1"/>
      <c r="WEK785" s="1"/>
      <c r="WEL785" s="1"/>
      <c r="WEM785" s="1"/>
      <c r="WEN785" s="1"/>
      <c r="WEO785" s="1"/>
      <c r="WEP785" s="1"/>
      <c r="WEQ785" s="1"/>
      <c r="WER785" s="1"/>
      <c r="WES785" s="1"/>
      <c r="WET785" s="1"/>
      <c r="WEU785" s="1"/>
      <c r="WEV785" s="1"/>
      <c r="WEW785" s="1"/>
      <c r="WEX785" s="1"/>
      <c r="WEY785" s="1"/>
      <c r="WEZ785" s="1"/>
      <c r="WFA785" s="1"/>
      <c r="WFB785" s="1"/>
      <c r="WFC785" s="1"/>
      <c r="WFD785" s="1"/>
      <c r="WFE785" s="1"/>
      <c r="WFF785" s="1"/>
      <c r="WFG785" s="1"/>
      <c r="WFH785" s="1"/>
      <c r="WFI785" s="1"/>
      <c r="WFJ785" s="1"/>
      <c r="WFK785" s="1"/>
      <c r="WFL785" s="1"/>
      <c r="WFM785" s="1"/>
      <c r="WFN785" s="1"/>
      <c r="WFO785" s="1"/>
      <c r="WFP785" s="1"/>
      <c r="WFQ785" s="1"/>
      <c r="WFR785" s="1"/>
      <c r="WFS785" s="1"/>
      <c r="WFT785" s="1"/>
      <c r="WFU785" s="1"/>
      <c r="WFV785" s="1"/>
      <c r="WFW785" s="1"/>
      <c r="WFX785" s="1"/>
      <c r="WFY785" s="1"/>
      <c r="WFZ785" s="1"/>
      <c r="WGA785" s="1"/>
      <c r="WGB785" s="1"/>
      <c r="WGC785" s="1"/>
      <c r="WGD785" s="1"/>
      <c r="WGE785" s="1"/>
      <c r="WGF785" s="1"/>
      <c r="WGG785" s="1"/>
      <c r="WGH785" s="1"/>
      <c r="WGI785" s="1"/>
      <c r="WGJ785" s="1"/>
      <c r="WGK785" s="1"/>
      <c r="WGL785" s="1"/>
      <c r="WGM785" s="1"/>
      <c r="WGN785" s="1"/>
      <c r="WGO785" s="1"/>
      <c r="WGP785" s="1"/>
      <c r="WGQ785" s="1"/>
      <c r="WGR785" s="1"/>
      <c r="WGS785" s="1"/>
      <c r="WGT785" s="1"/>
      <c r="WGU785" s="1"/>
      <c r="WGV785" s="1"/>
      <c r="WGW785" s="1"/>
      <c r="WGX785" s="1"/>
      <c r="WGY785" s="1"/>
      <c r="WGZ785" s="1"/>
      <c r="WHA785" s="1"/>
      <c r="WHB785" s="1"/>
      <c r="WHC785" s="1"/>
      <c r="WHD785" s="1"/>
      <c r="WHE785" s="1"/>
      <c r="WHF785" s="1"/>
      <c r="WHG785" s="1"/>
      <c r="WHH785" s="1"/>
      <c r="WHI785" s="1"/>
      <c r="WHJ785" s="1"/>
      <c r="WHK785" s="1"/>
      <c r="WHL785" s="1"/>
      <c r="WHM785" s="1"/>
      <c r="WHN785" s="1"/>
      <c r="WHO785" s="1"/>
      <c r="WHP785" s="1"/>
      <c r="WHQ785" s="1"/>
      <c r="WHR785" s="1"/>
      <c r="WHS785" s="1"/>
      <c r="WHT785" s="1"/>
      <c r="WHU785" s="1"/>
      <c r="WHV785" s="1"/>
      <c r="WHW785" s="1"/>
      <c r="WHX785" s="1"/>
      <c r="WHY785" s="1"/>
      <c r="WHZ785" s="1"/>
      <c r="WIA785" s="1"/>
      <c r="WIB785" s="1"/>
      <c r="WIC785" s="1"/>
      <c r="WID785" s="1"/>
      <c r="WIE785" s="1"/>
      <c r="WIF785" s="1"/>
      <c r="WIG785" s="1"/>
      <c r="WIH785" s="1"/>
      <c r="WII785" s="1"/>
      <c r="WIJ785" s="1"/>
      <c r="WIK785" s="1"/>
      <c r="WIL785" s="1"/>
      <c r="WIM785" s="1"/>
      <c r="WIN785" s="1"/>
      <c r="WIO785" s="1"/>
      <c r="WIP785" s="1"/>
      <c r="WIQ785" s="1"/>
      <c r="WIR785" s="1"/>
      <c r="WIS785" s="1"/>
      <c r="WIT785" s="1"/>
      <c r="WIU785" s="1"/>
      <c r="WIV785" s="1"/>
      <c r="WIW785" s="1"/>
      <c r="WIX785" s="1"/>
      <c r="WIY785" s="1"/>
      <c r="WIZ785" s="1"/>
      <c r="WJA785" s="1"/>
      <c r="WJB785" s="1"/>
      <c r="WJC785" s="1"/>
      <c r="WJD785" s="1"/>
      <c r="WJE785" s="1"/>
      <c r="WJF785" s="1"/>
      <c r="WJG785" s="1"/>
      <c r="WJH785" s="1"/>
      <c r="WJI785" s="1"/>
      <c r="WJJ785" s="1"/>
      <c r="WJK785" s="1"/>
      <c r="WJL785" s="1"/>
      <c r="WJM785" s="1"/>
      <c r="WJN785" s="1"/>
      <c r="WJO785" s="1"/>
      <c r="WJP785" s="1"/>
      <c r="WJQ785" s="1"/>
      <c r="WJR785" s="1"/>
      <c r="WJS785" s="1"/>
      <c r="WJT785" s="1"/>
      <c r="WJU785" s="1"/>
      <c r="WJV785" s="1"/>
      <c r="WJW785" s="1"/>
      <c r="WJX785" s="1"/>
      <c r="WJY785" s="1"/>
      <c r="WJZ785" s="1"/>
      <c r="WKA785" s="1"/>
      <c r="WKB785" s="1"/>
      <c r="WKC785" s="1"/>
      <c r="WKD785" s="1"/>
      <c r="WKE785" s="1"/>
      <c r="WKF785" s="1"/>
      <c r="WKG785" s="1"/>
      <c r="WKH785" s="1"/>
      <c r="WKI785" s="1"/>
      <c r="WKJ785" s="1"/>
      <c r="WKK785" s="1"/>
      <c r="WKL785" s="1"/>
      <c r="WKM785" s="1"/>
      <c r="WKN785" s="1"/>
      <c r="WKO785" s="1"/>
      <c r="WKP785" s="1"/>
      <c r="WKQ785" s="1"/>
      <c r="WKR785" s="1"/>
      <c r="WKS785" s="1"/>
      <c r="WKT785" s="1"/>
      <c r="WKU785" s="1"/>
      <c r="WKV785" s="1"/>
      <c r="WKW785" s="1"/>
      <c r="WKX785" s="1"/>
      <c r="WKY785" s="1"/>
      <c r="WKZ785" s="1"/>
      <c r="WLA785" s="1"/>
      <c r="WLB785" s="1"/>
      <c r="WLC785" s="1"/>
      <c r="WLD785" s="1"/>
      <c r="WLE785" s="1"/>
      <c r="WLF785" s="1"/>
      <c r="WLG785" s="1"/>
      <c r="WLH785" s="1"/>
      <c r="WLI785" s="1"/>
      <c r="WLJ785" s="1"/>
      <c r="WLK785" s="1"/>
      <c r="WLL785" s="1"/>
      <c r="WLM785" s="1"/>
      <c r="WLN785" s="1"/>
      <c r="WLO785" s="1"/>
      <c r="WLP785" s="1"/>
      <c r="WLQ785" s="1"/>
      <c r="WLR785" s="1"/>
      <c r="WLS785" s="1"/>
      <c r="WLT785" s="1"/>
      <c r="WLU785" s="1"/>
      <c r="WLV785" s="1"/>
      <c r="WLW785" s="1"/>
      <c r="WLX785" s="1"/>
      <c r="WLY785" s="1"/>
      <c r="WLZ785" s="1"/>
      <c r="WMA785" s="1"/>
      <c r="WMB785" s="1"/>
      <c r="WMC785" s="1"/>
      <c r="WMD785" s="1"/>
      <c r="WME785" s="1"/>
      <c r="WMF785" s="1"/>
      <c r="WMG785" s="1"/>
      <c r="WMH785" s="1"/>
      <c r="WMI785" s="1"/>
      <c r="WMJ785" s="1"/>
      <c r="WMK785" s="1"/>
      <c r="WML785" s="1"/>
      <c r="WMM785" s="1"/>
      <c r="WMN785" s="1"/>
      <c r="WMO785" s="1"/>
      <c r="WMP785" s="1"/>
      <c r="WMQ785" s="1"/>
      <c r="WMR785" s="1"/>
      <c r="WMS785" s="1"/>
      <c r="WMT785" s="1"/>
      <c r="WMU785" s="1"/>
      <c r="WMV785" s="1"/>
      <c r="WMW785" s="1"/>
      <c r="WMX785" s="1"/>
      <c r="WMY785" s="1"/>
      <c r="WMZ785" s="1"/>
      <c r="WNA785" s="1"/>
      <c r="WNB785" s="1"/>
      <c r="WNC785" s="1"/>
      <c r="WND785" s="1"/>
      <c r="WNE785" s="1"/>
      <c r="WNF785" s="1"/>
      <c r="WNG785" s="1"/>
      <c r="WNH785" s="1"/>
      <c r="WNI785" s="1"/>
      <c r="WNJ785" s="1"/>
      <c r="WNK785" s="1"/>
      <c r="WNL785" s="1"/>
      <c r="WNM785" s="1"/>
      <c r="WNN785" s="1"/>
      <c r="WNO785" s="1"/>
      <c r="WNP785" s="1"/>
      <c r="WNQ785" s="1"/>
      <c r="WNR785" s="1"/>
      <c r="WNS785" s="1"/>
      <c r="WNT785" s="1"/>
      <c r="WNU785" s="1"/>
      <c r="WNV785" s="1"/>
      <c r="WNW785" s="1"/>
      <c r="WNX785" s="1"/>
      <c r="WNY785" s="1"/>
      <c r="WNZ785" s="1"/>
      <c r="WOA785" s="1"/>
      <c r="WOB785" s="1"/>
      <c r="WOC785" s="1"/>
      <c r="WOD785" s="1"/>
      <c r="WOE785" s="1"/>
      <c r="WOF785" s="1"/>
      <c r="WOG785" s="1"/>
      <c r="WOH785" s="1"/>
      <c r="WOI785" s="1"/>
      <c r="WOJ785" s="1"/>
      <c r="WOK785" s="1"/>
      <c r="WOL785" s="1"/>
      <c r="WOM785" s="1"/>
      <c r="WON785" s="1"/>
      <c r="WOO785" s="1"/>
      <c r="WOP785" s="1"/>
      <c r="WOQ785" s="1"/>
      <c r="WOR785" s="1"/>
      <c r="WOS785" s="1"/>
      <c r="WOT785" s="1"/>
      <c r="WOU785" s="1"/>
      <c r="WOV785" s="1"/>
      <c r="WOW785" s="1"/>
      <c r="WOX785" s="1"/>
      <c r="WOY785" s="1"/>
      <c r="WOZ785" s="1"/>
      <c r="WPA785" s="1"/>
      <c r="WPB785" s="1"/>
      <c r="WPC785" s="1"/>
      <c r="WPD785" s="1"/>
      <c r="WPE785" s="1"/>
      <c r="WPF785" s="1"/>
      <c r="WPG785" s="1"/>
      <c r="WPH785" s="1"/>
      <c r="WPI785" s="1"/>
      <c r="WPJ785" s="1"/>
      <c r="WPK785" s="1"/>
      <c r="WPL785" s="1"/>
      <c r="WPM785" s="1"/>
      <c r="WPN785" s="1"/>
      <c r="WPO785" s="1"/>
      <c r="WPP785" s="1"/>
      <c r="WPQ785" s="1"/>
      <c r="WPR785" s="1"/>
      <c r="WPS785" s="1"/>
      <c r="WPT785" s="1"/>
      <c r="WPU785" s="1"/>
      <c r="WPV785" s="1"/>
      <c r="WPW785" s="1"/>
      <c r="WPX785" s="1"/>
      <c r="WPY785" s="1"/>
      <c r="WPZ785" s="1"/>
      <c r="WQA785" s="1"/>
      <c r="WQB785" s="1"/>
      <c r="WQC785" s="1"/>
      <c r="WQD785" s="1"/>
      <c r="WQE785" s="1"/>
      <c r="WQF785" s="1"/>
      <c r="WQG785" s="1"/>
      <c r="WQH785" s="1"/>
      <c r="WQI785" s="1"/>
      <c r="WQJ785" s="1"/>
      <c r="WQK785" s="1"/>
      <c r="WQL785" s="1"/>
      <c r="WQM785" s="1"/>
      <c r="WQN785" s="1"/>
      <c r="WQO785" s="1"/>
      <c r="WQP785" s="1"/>
      <c r="WQQ785" s="1"/>
      <c r="WQR785" s="1"/>
      <c r="WQS785" s="1"/>
      <c r="WQT785" s="1"/>
      <c r="WQU785" s="1"/>
      <c r="WQV785" s="1"/>
      <c r="WQW785" s="1"/>
      <c r="WQX785" s="1"/>
      <c r="WQY785" s="1"/>
      <c r="WQZ785" s="1"/>
      <c r="WRA785" s="1"/>
      <c r="WRB785" s="1"/>
      <c r="WRC785" s="1"/>
      <c r="WRD785" s="1"/>
      <c r="WRE785" s="1"/>
      <c r="WRF785" s="1"/>
      <c r="WRG785" s="1"/>
      <c r="WRH785" s="1"/>
      <c r="WRI785" s="1"/>
      <c r="WRJ785" s="1"/>
      <c r="WRK785" s="1"/>
      <c r="WRL785" s="1"/>
      <c r="WRM785" s="1"/>
      <c r="WRN785" s="1"/>
      <c r="WRO785" s="1"/>
      <c r="WRP785" s="1"/>
      <c r="WRQ785" s="1"/>
      <c r="WRR785" s="1"/>
      <c r="WRS785" s="1"/>
      <c r="WRT785" s="1"/>
      <c r="WRU785" s="1"/>
      <c r="WRV785" s="1"/>
      <c r="WRW785" s="1"/>
      <c r="WRX785" s="1"/>
      <c r="WRY785" s="1"/>
      <c r="WRZ785" s="1"/>
      <c r="WSA785" s="1"/>
      <c r="WSB785" s="1"/>
      <c r="WSC785" s="1"/>
      <c r="WSD785" s="1"/>
      <c r="WSE785" s="1"/>
      <c r="WSF785" s="1"/>
      <c r="WSG785" s="1"/>
      <c r="WSH785" s="1"/>
      <c r="WSI785" s="1"/>
      <c r="WSJ785" s="1"/>
      <c r="WSK785" s="1"/>
      <c r="WSL785" s="1"/>
      <c r="WSM785" s="1"/>
      <c r="WSN785" s="1"/>
      <c r="WSO785" s="1"/>
      <c r="WSP785" s="1"/>
      <c r="WSQ785" s="1"/>
      <c r="WSR785" s="1"/>
      <c r="WSS785" s="1"/>
      <c r="WST785" s="1"/>
      <c r="WSU785" s="1"/>
      <c r="WSV785" s="1"/>
      <c r="WSW785" s="1"/>
      <c r="WSX785" s="1"/>
      <c r="WSY785" s="1"/>
      <c r="WSZ785" s="1"/>
      <c r="WTA785" s="1"/>
      <c r="WTB785" s="1"/>
      <c r="WTC785" s="1"/>
      <c r="WTD785" s="1"/>
      <c r="WTE785" s="1"/>
      <c r="WTF785" s="1"/>
      <c r="WTG785" s="1"/>
      <c r="WTH785" s="1"/>
      <c r="WTI785" s="1"/>
      <c r="WTJ785" s="1"/>
      <c r="WTK785" s="1"/>
      <c r="WTL785" s="1"/>
      <c r="WTM785" s="1"/>
      <c r="WTN785" s="1"/>
      <c r="WTO785" s="1"/>
      <c r="WTP785" s="1"/>
      <c r="WTQ785" s="1"/>
      <c r="WTR785" s="1"/>
      <c r="WTS785" s="1"/>
      <c r="WTT785" s="1"/>
      <c r="WTU785" s="1"/>
      <c r="WTV785" s="1"/>
      <c r="WTW785" s="1"/>
      <c r="WTX785" s="1"/>
      <c r="WTY785" s="1"/>
      <c r="WTZ785" s="1"/>
      <c r="WUA785" s="1"/>
      <c r="WUB785" s="1"/>
      <c r="WUC785" s="1"/>
      <c r="WUD785" s="1"/>
      <c r="WUE785" s="1"/>
      <c r="WUF785" s="1"/>
      <c r="WUG785" s="1"/>
      <c r="WUH785" s="1"/>
      <c r="WUI785" s="1"/>
      <c r="WUJ785" s="1"/>
      <c r="WUK785" s="1"/>
      <c r="WUL785" s="1"/>
      <c r="WUM785" s="1"/>
      <c r="WUN785" s="1"/>
      <c r="WUO785" s="1"/>
      <c r="WUP785" s="1"/>
      <c r="WUQ785" s="1"/>
      <c r="WUR785" s="1"/>
      <c r="WUS785" s="1"/>
      <c r="WUT785" s="1"/>
      <c r="WUU785" s="1"/>
      <c r="WUV785" s="1"/>
      <c r="WUW785" s="1"/>
      <c r="WUX785" s="1"/>
      <c r="WUY785" s="1"/>
      <c r="WUZ785" s="1"/>
      <c r="WVA785" s="1"/>
      <c r="WVB785" s="1"/>
      <c r="WVC785" s="1"/>
      <c r="WVD785" s="1"/>
      <c r="WVE785" s="1"/>
      <c r="WVF785" s="1"/>
      <c r="WVG785" s="1"/>
      <c r="WVH785" s="1"/>
      <c r="WVI785" s="1"/>
      <c r="WVJ785" s="1"/>
      <c r="WVK785" s="1"/>
      <c r="WVL785" s="1"/>
      <c r="WVM785" s="1"/>
      <c r="WVN785" s="1"/>
      <c r="WVO785" s="1"/>
      <c r="WVP785" s="1"/>
      <c r="WVQ785" s="1"/>
      <c r="WVR785" s="1"/>
      <c r="WVS785" s="1"/>
      <c r="WVT785" s="1"/>
      <c r="WVU785" s="1"/>
      <c r="WVV785" s="1"/>
      <c r="WVW785" s="1"/>
      <c r="WVX785" s="1"/>
      <c r="WVY785" s="1"/>
      <c r="WVZ785" s="1"/>
      <c r="WWA785" s="1"/>
      <c r="WWB785" s="1"/>
      <c r="WWC785" s="1"/>
      <c r="WWD785" s="1"/>
      <c r="WWE785" s="1"/>
      <c r="WWF785" s="1"/>
      <c r="WWG785" s="1"/>
      <c r="WWH785" s="1"/>
      <c r="WWI785" s="1"/>
      <c r="WWJ785" s="1"/>
      <c r="WWK785" s="1"/>
      <c r="WWL785" s="1"/>
      <c r="WWM785" s="1"/>
      <c r="WWN785" s="1"/>
      <c r="WWO785" s="1"/>
      <c r="WWP785" s="1"/>
      <c r="WWQ785" s="1"/>
      <c r="WWR785" s="1"/>
      <c r="WWS785" s="1"/>
      <c r="WWT785" s="1"/>
      <c r="WWU785" s="1"/>
      <c r="WWV785" s="1"/>
      <c r="WWW785" s="1"/>
      <c r="WWX785" s="1"/>
      <c r="WWY785" s="1"/>
      <c r="WWZ785" s="1"/>
      <c r="WXA785" s="1"/>
      <c r="WXB785" s="1"/>
      <c r="WXC785" s="1"/>
      <c r="WXD785" s="1"/>
      <c r="WXE785" s="1"/>
      <c r="WXF785" s="1"/>
      <c r="WXG785" s="1"/>
      <c r="WXH785" s="1"/>
      <c r="WXI785" s="1"/>
      <c r="WXJ785" s="1"/>
      <c r="WXK785" s="1"/>
      <c r="WXL785" s="1"/>
      <c r="WXM785" s="1"/>
      <c r="WXN785" s="1"/>
      <c r="WXO785" s="1"/>
      <c r="WXP785" s="1"/>
      <c r="WXQ785" s="1"/>
      <c r="WXR785" s="1"/>
      <c r="WXS785" s="1"/>
      <c r="WXT785" s="1"/>
      <c r="WXU785" s="1"/>
      <c r="WXV785" s="1"/>
      <c r="WXW785" s="1"/>
      <c r="WXX785" s="1"/>
      <c r="WXY785" s="1"/>
      <c r="WXZ785" s="1"/>
      <c r="WYA785" s="1"/>
      <c r="WYB785" s="1"/>
      <c r="WYC785" s="1"/>
      <c r="WYD785" s="1"/>
      <c r="WYE785" s="1"/>
      <c r="WYF785" s="1"/>
      <c r="WYG785" s="1"/>
      <c r="WYH785" s="1"/>
      <c r="WYI785" s="1"/>
      <c r="WYJ785" s="1"/>
      <c r="WYK785" s="1"/>
      <c r="WYL785" s="1"/>
      <c r="WYM785" s="1"/>
      <c r="WYN785" s="1"/>
      <c r="WYO785" s="1"/>
      <c r="WYP785" s="1"/>
      <c r="WYQ785" s="1"/>
      <c r="WYR785" s="1"/>
      <c r="WYS785" s="1"/>
      <c r="WYT785" s="1"/>
      <c r="WYU785" s="1"/>
      <c r="WYV785" s="1"/>
      <c r="WYW785" s="1"/>
      <c r="WYX785" s="1"/>
      <c r="WYY785" s="1"/>
      <c r="WYZ785" s="1"/>
      <c r="WZA785" s="1"/>
      <c r="WZB785" s="1"/>
      <c r="WZC785" s="1"/>
      <c r="WZD785" s="1"/>
      <c r="WZE785" s="1"/>
      <c r="WZF785" s="1"/>
      <c r="WZG785" s="1"/>
      <c r="WZH785" s="1"/>
      <c r="WZI785" s="1"/>
      <c r="WZJ785" s="1"/>
      <c r="WZK785" s="1"/>
      <c r="WZL785" s="1"/>
      <c r="WZM785" s="1"/>
      <c r="WZN785" s="1"/>
      <c r="WZO785" s="1"/>
      <c r="WZP785" s="1"/>
      <c r="WZQ785" s="1"/>
      <c r="WZR785" s="1"/>
      <c r="WZS785" s="1"/>
      <c r="WZT785" s="1"/>
      <c r="WZU785" s="1"/>
      <c r="WZV785" s="1"/>
      <c r="WZW785" s="1"/>
      <c r="WZX785" s="1"/>
      <c r="WZY785" s="1"/>
      <c r="WZZ785" s="1"/>
      <c r="XAA785" s="1"/>
      <c r="XAB785" s="1"/>
      <c r="XAC785" s="1"/>
      <c r="XAD785" s="1"/>
      <c r="XAE785" s="1"/>
      <c r="XAF785" s="1"/>
      <c r="XAG785" s="1"/>
      <c r="XAH785" s="1"/>
      <c r="XAI785" s="1"/>
      <c r="XAJ785" s="1"/>
      <c r="XAK785" s="1"/>
      <c r="XAL785" s="1"/>
      <c r="XAM785" s="1"/>
      <c r="XAN785" s="1"/>
      <c r="XAO785" s="1"/>
      <c r="XAP785" s="1"/>
      <c r="XAQ785" s="1"/>
      <c r="XAR785" s="1"/>
      <c r="XAS785" s="1"/>
      <c r="XAT785" s="1"/>
      <c r="XAU785" s="1"/>
      <c r="XAV785" s="1"/>
      <c r="XAW785" s="1"/>
      <c r="XAX785" s="1"/>
      <c r="XAY785" s="1"/>
      <c r="XAZ785" s="1"/>
      <c r="XBA785" s="1"/>
      <c r="XBB785" s="1"/>
      <c r="XBC785" s="1"/>
      <c r="XBD785" s="1"/>
      <c r="XBE785" s="1"/>
      <c r="XBF785" s="1"/>
      <c r="XBG785" s="1"/>
      <c r="XBH785" s="1"/>
      <c r="XBI785" s="1"/>
      <c r="XBJ785" s="1"/>
      <c r="XBK785" s="1"/>
      <c r="XBL785" s="1"/>
      <c r="XBM785" s="1"/>
      <c r="XBN785" s="1"/>
      <c r="XBO785" s="1"/>
      <c r="XBP785" s="1"/>
      <c r="XBQ785" s="1"/>
      <c r="XBR785" s="1"/>
      <c r="XBS785" s="1"/>
      <c r="XBT785" s="1"/>
      <c r="XBU785" s="1"/>
      <c r="XBV785" s="1"/>
      <c r="XBW785" s="1"/>
      <c r="XBX785" s="1"/>
      <c r="XBY785" s="1"/>
      <c r="XBZ785" s="1"/>
      <c r="XCA785" s="1"/>
      <c r="XCB785" s="1"/>
      <c r="XCC785" s="1"/>
      <c r="XCD785" s="1"/>
      <c r="XCE785" s="1"/>
      <c r="XCF785" s="1"/>
      <c r="XCG785" s="1"/>
      <c r="XCH785" s="1"/>
      <c r="XCI785" s="1"/>
      <c r="XCJ785" s="1"/>
      <c r="XCK785" s="1"/>
      <c r="XCL785" s="1"/>
      <c r="XCM785" s="1"/>
      <c r="XCN785" s="1"/>
      <c r="XCO785" s="1"/>
      <c r="XCP785" s="1"/>
      <c r="XCQ785" s="1"/>
      <c r="XCR785" s="1"/>
      <c r="XCS785" s="1"/>
      <c r="XCT785" s="1"/>
      <c r="XCU785" s="1"/>
      <c r="XCV785" s="1"/>
      <c r="XCW785" s="1"/>
      <c r="XCX785" s="1"/>
      <c r="XCY785" s="1"/>
      <c r="XCZ785" s="1"/>
      <c r="XDA785" s="1"/>
      <c r="XDB785" s="1"/>
      <c r="XDC785" s="1"/>
      <c r="XDD785" s="1"/>
      <c r="XDE785" s="1"/>
      <c r="XDF785" s="1"/>
      <c r="XDG785" s="1"/>
      <c r="XDH785" s="1"/>
      <c r="XDI785" s="1"/>
      <c r="XDJ785" s="1"/>
      <c r="XDK785" s="1"/>
      <c r="XDL785" s="1"/>
      <c r="XDM785" s="1"/>
      <c r="XDN785" s="1"/>
      <c r="XDO785" s="1"/>
      <c r="XDP785" s="1"/>
      <c r="XDQ785" s="1"/>
      <c r="XDR785" s="1"/>
      <c r="XDS785" s="1"/>
      <c r="XDT785" s="1"/>
      <c r="XDU785" s="1"/>
      <c r="XDV785" s="1"/>
      <c r="XDW785" s="1"/>
      <c r="XDX785" s="1"/>
      <c r="XDY785" s="1"/>
      <c r="XDZ785" s="1"/>
      <c r="XEA785" s="1"/>
      <c r="XEB785" s="1"/>
      <c r="XEC785" s="1"/>
      <c r="XED785" s="1"/>
      <c r="XEE785" s="1"/>
      <c r="XEF785" s="1"/>
      <c r="XEG785" s="1"/>
      <c r="XEH785" s="1"/>
      <c r="XEI785" s="1"/>
      <c r="XEJ785" s="1"/>
      <c r="XEK785" s="1"/>
      <c r="XEL785" s="1"/>
      <c r="XEM785" s="1"/>
      <c r="XEN785" s="1"/>
      <c r="XEO785" s="1"/>
      <c r="XEP785" s="1"/>
      <c r="XEQ785" s="1"/>
      <c r="XER785" s="1"/>
      <c r="XES785" s="1"/>
      <c r="XET785" s="1"/>
      <c r="XEU785" s="1"/>
      <c r="XEV785" s="1"/>
      <c r="XEW785" s="1"/>
      <c r="XEX785" s="1"/>
      <c r="XEY785" s="1"/>
      <c r="XEZ785" s="1"/>
      <c r="XFA785" s="1"/>
      <c r="XFB785" s="1"/>
    </row>
    <row r="786" customFormat="1" ht="27" spans="1:16382">
      <c r="A786" s="15">
        <v>783</v>
      </c>
      <c r="B786" s="15" t="s">
        <v>19</v>
      </c>
      <c r="C786" s="15" t="s">
        <v>20</v>
      </c>
      <c r="D786" s="54" t="s">
        <v>21</v>
      </c>
      <c r="E786" s="132" t="s">
        <v>22</v>
      </c>
      <c r="F786" s="54" t="s">
        <v>2258</v>
      </c>
      <c r="G786" s="54" t="s">
        <v>2259</v>
      </c>
      <c r="H786" s="54" t="s">
        <v>24</v>
      </c>
      <c r="I786" s="54" t="s">
        <v>60</v>
      </c>
      <c r="J786" s="54" t="s">
        <v>2185</v>
      </c>
      <c r="K786" s="54" t="s">
        <v>27</v>
      </c>
      <c r="L786" s="117" t="s">
        <v>2256</v>
      </c>
      <c r="M786" s="117" t="s">
        <v>1031</v>
      </c>
      <c r="N786" s="15" t="s">
        <v>30</v>
      </c>
      <c r="O786" s="15">
        <v>1384</v>
      </c>
      <c r="P786" s="15">
        <v>1384</v>
      </c>
      <c r="Q786" s="117" t="s">
        <v>2257</v>
      </c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  <c r="JY786" s="1"/>
      <c r="JZ786" s="1"/>
      <c r="KA786" s="1"/>
      <c r="KB786" s="1"/>
      <c r="KC786" s="1"/>
      <c r="KD786" s="1"/>
      <c r="KE786" s="1"/>
      <c r="KF786" s="1"/>
      <c r="KG786" s="1"/>
      <c r="KH786" s="1"/>
      <c r="KI786" s="1"/>
      <c r="KJ786" s="1"/>
      <c r="KK786" s="1"/>
      <c r="KL786" s="1"/>
      <c r="KM786" s="1"/>
      <c r="KN786" s="1"/>
      <c r="KO786" s="1"/>
      <c r="KP786" s="1"/>
      <c r="KQ786" s="1"/>
      <c r="KR786" s="1"/>
      <c r="KS786" s="1"/>
      <c r="KT786" s="1"/>
      <c r="KU786" s="1"/>
      <c r="KV786" s="1"/>
      <c r="KW786" s="1"/>
      <c r="KX786" s="1"/>
      <c r="KY786" s="1"/>
      <c r="KZ786" s="1"/>
      <c r="LA786" s="1"/>
      <c r="LB786" s="1"/>
      <c r="LC786" s="1"/>
      <c r="LD786" s="1"/>
      <c r="LE786" s="1"/>
      <c r="LF786" s="1"/>
      <c r="LG786" s="1"/>
      <c r="LH786" s="1"/>
      <c r="LI786" s="1"/>
      <c r="LJ786" s="1"/>
      <c r="LK786" s="1"/>
      <c r="LL786" s="1"/>
      <c r="LM786" s="1"/>
      <c r="LN786" s="1"/>
      <c r="LO786" s="1"/>
      <c r="LP786" s="1"/>
      <c r="LQ786" s="1"/>
      <c r="LR786" s="1"/>
      <c r="LS786" s="1"/>
      <c r="LT786" s="1"/>
      <c r="LU786" s="1"/>
      <c r="LV786" s="1"/>
      <c r="LW786" s="1"/>
      <c r="LX786" s="1"/>
      <c r="LY786" s="1"/>
      <c r="LZ786" s="1"/>
      <c r="MA786" s="1"/>
      <c r="MB786" s="1"/>
      <c r="MC786" s="1"/>
      <c r="MD786" s="1"/>
      <c r="ME786" s="1"/>
      <c r="MF786" s="1"/>
      <c r="MG786" s="1"/>
      <c r="MH786" s="1"/>
      <c r="MI786" s="1"/>
      <c r="MJ786" s="1"/>
      <c r="MK786" s="1"/>
      <c r="ML786" s="1"/>
      <c r="MM786" s="1"/>
      <c r="MN786" s="1"/>
      <c r="MO786" s="1"/>
      <c r="MP786" s="1"/>
      <c r="MQ786" s="1"/>
      <c r="MR786" s="1"/>
      <c r="MS786" s="1"/>
      <c r="MT786" s="1"/>
      <c r="MU786" s="1"/>
      <c r="MV786" s="1"/>
      <c r="MW786" s="1"/>
      <c r="MX786" s="1"/>
      <c r="MY786" s="1"/>
      <c r="MZ786" s="1"/>
      <c r="NA786" s="1"/>
      <c r="NB786" s="1"/>
      <c r="NC786" s="1"/>
      <c r="ND786" s="1"/>
      <c r="NE786" s="1"/>
      <c r="NF786" s="1"/>
      <c r="NG786" s="1"/>
      <c r="NH786" s="1"/>
      <c r="NI786" s="1"/>
      <c r="NJ786" s="1"/>
      <c r="NK786" s="1"/>
      <c r="NL786" s="1"/>
      <c r="NM786" s="1"/>
      <c r="NN786" s="1"/>
      <c r="NO786" s="1"/>
      <c r="NP786" s="1"/>
      <c r="NQ786" s="1"/>
      <c r="NR786" s="1"/>
      <c r="NS786" s="1"/>
      <c r="NT786" s="1"/>
      <c r="NU786" s="1"/>
      <c r="NV786" s="1"/>
      <c r="NW786" s="1"/>
      <c r="NX786" s="1"/>
      <c r="NY786" s="1"/>
      <c r="NZ786" s="1"/>
      <c r="OA786" s="1"/>
      <c r="OB786" s="1"/>
      <c r="OC786" s="1"/>
      <c r="OD786" s="1"/>
      <c r="OE786" s="1"/>
      <c r="OF786" s="1"/>
      <c r="OG786" s="1"/>
      <c r="OH786" s="1"/>
      <c r="OI786" s="1"/>
      <c r="OJ786" s="1"/>
      <c r="OK786" s="1"/>
      <c r="OL786" s="1"/>
      <c r="OM786" s="1"/>
      <c r="ON786" s="1"/>
      <c r="OO786" s="1"/>
      <c r="OP786" s="1"/>
      <c r="OQ786" s="1"/>
      <c r="OR786" s="1"/>
      <c r="OS786" s="1"/>
      <c r="OT786" s="1"/>
      <c r="OU786" s="1"/>
      <c r="OV786" s="1"/>
      <c r="OW786" s="1"/>
      <c r="OX786" s="1"/>
      <c r="OY786" s="1"/>
      <c r="OZ786" s="1"/>
      <c r="PA786" s="1"/>
      <c r="PB786" s="1"/>
      <c r="PC786" s="1"/>
      <c r="PD786" s="1"/>
      <c r="PE786" s="1"/>
      <c r="PF786" s="1"/>
      <c r="PG786" s="1"/>
      <c r="PH786" s="1"/>
      <c r="PI786" s="1"/>
      <c r="PJ786" s="1"/>
      <c r="PK786" s="1"/>
      <c r="PL786" s="1"/>
      <c r="PM786" s="1"/>
      <c r="PN786" s="1"/>
      <c r="PO786" s="1"/>
      <c r="PP786" s="1"/>
      <c r="PQ786" s="1"/>
      <c r="PR786" s="1"/>
      <c r="PS786" s="1"/>
      <c r="PT786" s="1"/>
      <c r="PU786" s="1"/>
      <c r="PV786" s="1"/>
      <c r="PW786" s="1"/>
      <c r="PX786" s="1"/>
      <c r="PY786" s="1"/>
      <c r="PZ786" s="1"/>
      <c r="QA786" s="1"/>
      <c r="QB786" s="1"/>
      <c r="QC786" s="1"/>
      <c r="QD786" s="1"/>
      <c r="QE786" s="1"/>
      <c r="QF786" s="1"/>
      <c r="QG786" s="1"/>
      <c r="QH786" s="1"/>
      <c r="QI786" s="1"/>
      <c r="QJ786" s="1"/>
      <c r="QK786" s="1"/>
      <c r="QL786" s="1"/>
      <c r="QM786" s="1"/>
      <c r="QN786" s="1"/>
      <c r="QO786" s="1"/>
      <c r="QP786" s="1"/>
      <c r="QQ786" s="1"/>
      <c r="QR786" s="1"/>
      <c r="QS786" s="1"/>
      <c r="QT786" s="1"/>
      <c r="QU786" s="1"/>
      <c r="QV786" s="1"/>
      <c r="QW786" s="1"/>
      <c r="QX786" s="1"/>
      <c r="QY786" s="1"/>
      <c r="QZ786" s="1"/>
      <c r="RA786" s="1"/>
      <c r="RB786" s="1"/>
      <c r="RC786" s="1"/>
      <c r="RD786" s="1"/>
      <c r="RE786" s="1"/>
      <c r="RF786" s="1"/>
      <c r="RG786" s="1"/>
      <c r="RH786" s="1"/>
      <c r="RI786" s="1"/>
      <c r="RJ786" s="1"/>
      <c r="RK786" s="1"/>
      <c r="RL786" s="1"/>
      <c r="RM786" s="1"/>
      <c r="RN786" s="1"/>
      <c r="RO786" s="1"/>
      <c r="RP786" s="1"/>
      <c r="RQ786" s="1"/>
      <c r="RR786" s="1"/>
      <c r="RS786" s="1"/>
      <c r="RT786" s="1"/>
      <c r="RU786" s="1"/>
      <c r="RV786" s="1"/>
      <c r="RW786" s="1"/>
      <c r="RX786" s="1"/>
      <c r="RY786" s="1"/>
      <c r="RZ786" s="1"/>
      <c r="SA786" s="1"/>
      <c r="SB786" s="1"/>
      <c r="SC786" s="1"/>
      <c r="SD786" s="1"/>
      <c r="SE786" s="1"/>
      <c r="SF786" s="1"/>
      <c r="SG786" s="1"/>
      <c r="SH786" s="1"/>
      <c r="SI786" s="1"/>
      <c r="SJ786" s="1"/>
      <c r="SK786" s="1"/>
      <c r="SL786" s="1"/>
      <c r="SM786" s="1"/>
      <c r="SN786" s="1"/>
      <c r="SO786" s="1"/>
      <c r="SP786" s="1"/>
      <c r="SQ786" s="1"/>
      <c r="SR786" s="1"/>
      <c r="SS786" s="1"/>
      <c r="ST786" s="1"/>
      <c r="SU786" s="1"/>
      <c r="SV786" s="1"/>
      <c r="SW786" s="1"/>
      <c r="SX786" s="1"/>
      <c r="SY786" s="1"/>
      <c r="SZ786" s="1"/>
      <c r="TA786" s="1"/>
      <c r="TB786" s="1"/>
      <c r="TC786" s="1"/>
      <c r="TD786" s="1"/>
      <c r="TE786" s="1"/>
      <c r="TF786" s="1"/>
      <c r="TG786" s="1"/>
      <c r="TH786" s="1"/>
      <c r="TI786" s="1"/>
      <c r="TJ786" s="1"/>
      <c r="TK786" s="1"/>
      <c r="TL786" s="1"/>
      <c r="TM786" s="1"/>
      <c r="TN786" s="1"/>
      <c r="TO786" s="1"/>
      <c r="TP786" s="1"/>
      <c r="TQ786" s="1"/>
      <c r="TR786" s="1"/>
      <c r="TS786" s="1"/>
      <c r="TT786" s="1"/>
      <c r="TU786" s="1"/>
      <c r="TV786" s="1"/>
      <c r="TW786" s="1"/>
      <c r="TX786" s="1"/>
      <c r="TY786" s="1"/>
      <c r="TZ786" s="1"/>
      <c r="UA786" s="1"/>
      <c r="UB786" s="1"/>
      <c r="UC786" s="1"/>
      <c r="UD786" s="1"/>
      <c r="UE786" s="1"/>
      <c r="UF786" s="1"/>
      <c r="UG786" s="1"/>
      <c r="UH786" s="1"/>
      <c r="UI786" s="1"/>
      <c r="UJ786" s="1"/>
      <c r="UK786" s="1"/>
      <c r="UL786" s="1"/>
      <c r="UM786" s="1"/>
      <c r="UN786" s="1"/>
      <c r="UO786" s="1"/>
      <c r="UP786" s="1"/>
      <c r="UQ786" s="1"/>
      <c r="UR786" s="1"/>
      <c r="US786" s="1"/>
      <c r="UT786" s="1"/>
      <c r="UU786" s="1"/>
      <c r="UV786" s="1"/>
      <c r="UW786" s="1"/>
      <c r="UX786" s="1"/>
      <c r="UY786" s="1"/>
      <c r="UZ786" s="1"/>
      <c r="VA786" s="1"/>
      <c r="VB786" s="1"/>
      <c r="VC786" s="1"/>
      <c r="VD786" s="1"/>
      <c r="VE786" s="1"/>
      <c r="VF786" s="1"/>
      <c r="VG786" s="1"/>
      <c r="VH786" s="1"/>
      <c r="VI786" s="1"/>
      <c r="VJ786" s="1"/>
      <c r="VK786" s="1"/>
      <c r="VL786" s="1"/>
      <c r="VM786" s="1"/>
      <c r="VN786" s="1"/>
      <c r="VO786" s="1"/>
      <c r="VP786" s="1"/>
      <c r="VQ786" s="1"/>
      <c r="VR786" s="1"/>
      <c r="VS786" s="1"/>
      <c r="VT786" s="1"/>
      <c r="VU786" s="1"/>
      <c r="VV786" s="1"/>
      <c r="VW786" s="1"/>
      <c r="VX786" s="1"/>
      <c r="VY786" s="1"/>
      <c r="VZ786" s="1"/>
      <c r="WA786" s="1"/>
      <c r="WB786" s="1"/>
      <c r="WC786" s="1"/>
      <c r="WD786" s="1"/>
      <c r="WE786" s="1"/>
      <c r="WF786" s="1"/>
      <c r="WG786" s="1"/>
      <c r="WH786" s="1"/>
      <c r="WI786" s="1"/>
      <c r="WJ786" s="1"/>
      <c r="WK786" s="1"/>
      <c r="WL786" s="1"/>
      <c r="WM786" s="1"/>
      <c r="WN786" s="1"/>
      <c r="WO786" s="1"/>
      <c r="WP786" s="1"/>
      <c r="WQ786" s="1"/>
      <c r="WR786" s="1"/>
      <c r="WS786" s="1"/>
      <c r="WT786" s="1"/>
      <c r="WU786" s="1"/>
      <c r="WV786" s="1"/>
      <c r="WW786" s="1"/>
      <c r="WX786" s="1"/>
      <c r="WY786" s="1"/>
      <c r="WZ786" s="1"/>
      <c r="XA786" s="1"/>
      <c r="XB786" s="1"/>
      <c r="XC786" s="1"/>
      <c r="XD786" s="1"/>
      <c r="XE786" s="1"/>
      <c r="XF786" s="1"/>
      <c r="XG786" s="1"/>
      <c r="XH786" s="1"/>
      <c r="XI786" s="1"/>
      <c r="XJ786" s="1"/>
      <c r="XK786" s="1"/>
      <c r="XL786" s="1"/>
      <c r="XM786" s="1"/>
      <c r="XN786" s="1"/>
      <c r="XO786" s="1"/>
      <c r="XP786" s="1"/>
      <c r="XQ786" s="1"/>
      <c r="XR786" s="1"/>
      <c r="XS786" s="1"/>
      <c r="XT786" s="1"/>
      <c r="XU786" s="1"/>
      <c r="XV786" s="1"/>
      <c r="XW786" s="1"/>
      <c r="XX786" s="1"/>
      <c r="XY786" s="1"/>
      <c r="XZ786" s="1"/>
      <c r="YA786" s="1"/>
      <c r="YB786" s="1"/>
      <c r="YC786" s="1"/>
      <c r="YD786" s="1"/>
      <c r="YE786" s="1"/>
      <c r="YF786" s="1"/>
      <c r="YG786" s="1"/>
      <c r="YH786" s="1"/>
      <c r="YI786" s="1"/>
      <c r="YJ786" s="1"/>
      <c r="YK786" s="1"/>
      <c r="YL786" s="1"/>
      <c r="YM786" s="1"/>
      <c r="YN786" s="1"/>
      <c r="YO786" s="1"/>
      <c r="YP786" s="1"/>
      <c r="YQ786" s="1"/>
      <c r="YR786" s="1"/>
      <c r="YS786" s="1"/>
      <c r="YT786" s="1"/>
      <c r="YU786" s="1"/>
      <c r="YV786" s="1"/>
      <c r="YW786" s="1"/>
      <c r="YX786" s="1"/>
      <c r="YY786" s="1"/>
      <c r="YZ786" s="1"/>
      <c r="ZA786" s="1"/>
      <c r="ZB786" s="1"/>
      <c r="ZC786" s="1"/>
      <c r="ZD786" s="1"/>
      <c r="ZE786" s="1"/>
      <c r="ZF786" s="1"/>
      <c r="ZG786" s="1"/>
      <c r="ZH786" s="1"/>
      <c r="ZI786" s="1"/>
      <c r="ZJ786" s="1"/>
      <c r="ZK786" s="1"/>
      <c r="ZL786" s="1"/>
      <c r="ZM786" s="1"/>
      <c r="ZN786" s="1"/>
      <c r="ZO786" s="1"/>
      <c r="ZP786" s="1"/>
      <c r="ZQ786" s="1"/>
      <c r="ZR786" s="1"/>
      <c r="ZS786" s="1"/>
      <c r="ZT786" s="1"/>
      <c r="ZU786" s="1"/>
      <c r="ZV786" s="1"/>
      <c r="ZW786" s="1"/>
      <c r="ZX786" s="1"/>
      <c r="ZY786" s="1"/>
      <c r="ZZ786" s="1"/>
      <c r="AAA786" s="1"/>
      <c r="AAB786" s="1"/>
      <c r="AAC786" s="1"/>
      <c r="AAD786" s="1"/>
      <c r="AAE786" s="1"/>
      <c r="AAF786" s="1"/>
      <c r="AAG786" s="1"/>
      <c r="AAH786" s="1"/>
      <c r="AAI786" s="1"/>
      <c r="AAJ786" s="1"/>
      <c r="AAK786" s="1"/>
      <c r="AAL786" s="1"/>
      <c r="AAM786" s="1"/>
      <c r="AAN786" s="1"/>
      <c r="AAO786" s="1"/>
      <c r="AAP786" s="1"/>
      <c r="AAQ786" s="1"/>
      <c r="AAR786" s="1"/>
      <c r="AAS786" s="1"/>
      <c r="AAT786" s="1"/>
      <c r="AAU786" s="1"/>
      <c r="AAV786" s="1"/>
      <c r="AAW786" s="1"/>
      <c r="AAX786" s="1"/>
      <c r="AAY786" s="1"/>
      <c r="AAZ786" s="1"/>
      <c r="ABA786" s="1"/>
      <c r="ABB786" s="1"/>
      <c r="ABC786" s="1"/>
      <c r="ABD786" s="1"/>
      <c r="ABE786" s="1"/>
      <c r="ABF786" s="1"/>
      <c r="ABG786" s="1"/>
      <c r="ABH786" s="1"/>
      <c r="ABI786" s="1"/>
      <c r="ABJ786" s="1"/>
      <c r="ABK786" s="1"/>
      <c r="ABL786" s="1"/>
      <c r="ABM786" s="1"/>
      <c r="ABN786" s="1"/>
      <c r="ABO786" s="1"/>
      <c r="ABP786" s="1"/>
      <c r="ABQ786" s="1"/>
      <c r="ABR786" s="1"/>
      <c r="ABS786" s="1"/>
      <c r="ABT786" s="1"/>
      <c r="ABU786" s="1"/>
      <c r="ABV786" s="1"/>
      <c r="ABW786" s="1"/>
      <c r="ABX786" s="1"/>
      <c r="ABY786" s="1"/>
      <c r="ABZ786" s="1"/>
      <c r="ACA786" s="1"/>
      <c r="ACB786" s="1"/>
      <c r="ACC786" s="1"/>
      <c r="ACD786" s="1"/>
      <c r="ACE786" s="1"/>
      <c r="ACF786" s="1"/>
      <c r="ACG786" s="1"/>
      <c r="ACH786" s="1"/>
      <c r="ACI786" s="1"/>
      <c r="ACJ786" s="1"/>
      <c r="ACK786" s="1"/>
      <c r="ACL786" s="1"/>
      <c r="ACM786" s="1"/>
      <c r="ACN786" s="1"/>
      <c r="ACO786" s="1"/>
      <c r="ACP786" s="1"/>
      <c r="ACQ786" s="1"/>
      <c r="ACR786" s="1"/>
      <c r="ACS786" s="1"/>
      <c r="ACT786" s="1"/>
      <c r="ACU786" s="1"/>
      <c r="ACV786" s="1"/>
      <c r="ACW786" s="1"/>
      <c r="ACX786" s="1"/>
      <c r="ACY786" s="1"/>
      <c r="ACZ786" s="1"/>
      <c r="ADA786" s="1"/>
      <c r="ADB786" s="1"/>
      <c r="ADC786" s="1"/>
      <c r="ADD786" s="1"/>
      <c r="ADE786" s="1"/>
      <c r="ADF786" s="1"/>
      <c r="ADG786" s="1"/>
      <c r="ADH786" s="1"/>
      <c r="ADI786" s="1"/>
      <c r="ADJ786" s="1"/>
      <c r="ADK786" s="1"/>
      <c r="ADL786" s="1"/>
      <c r="ADM786" s="1"/>
      <c r="ADN786" s="1"/>
      <c r="ADO786" s="1"/>
      <c r="ADP786" s="1"/>
      <c r="ADQ786" s="1"/>
      <c r="ADR786" s="1"/>
      <c r="ADS786" s="1"/>
      <c r="ADT786" s="1"/>
      <c r="ADU786" s="1"/>
      <c r="ADV786" s="1"/>
      <c r="ADW786" s="1"/>
      <c r="ADX786" s="1"/>
      <c r="ADY786" s="1"/>
      <c r="ADZ786" s="1"/>
      <c r="AEA786" s="1"/>
      <c r="AEB786" s="1"/>
      <c r="AEC786" s="1"/>
      <c r="AED786" s="1"/>
      <c r="AEE786" s="1"/>
      <c r="AEF786" s="1"/>
      <c r="AEG786" s="1"/>
      <c r="AEH786" s="1"/>
      <c r="AEI786" s="1"/>
      <c r="AEJ786" s="1"/>
      <c r="AEK786" s="1"/>
      <c r="AEL786" s="1"/>
      <c r="AEM786" s="1"/>
      <c r="AEN786" s="1"/>
      <c r="AEO786" s="1"/>
      <c r="AEP786" s="1"/>
      <c r="AEQ786" s="1"/>
      <c r="AER786" s="1"/>
      <c r="AES786" s="1"/>
      <c r="AET786" s="1"/>
      <c r="AEU786" s="1"/>
      <c r="AEV786" s="1"/>
      <c r="AEW786" s="1"/>
      <c r="AEX786" s="1"/>
      <c r="AEY786" s="1"/>
      <c r="AEZ786" s="1"/>
      <c r="AFA786" s="1"/>
      <c r="AFB786" s="1"/>
      <c r="AFC786" s="1"/>
      <c r="AFD786" s="1"/>
      <c r="AFE786" s="1"/>
      <c r="AFF786" s="1"/>
      <c r="AFG786" s="1"/>
      <c r="AFH786" s="1"/>
      <c r="AFI786" s="1"/>
      <c r="AFJ786" s="1"/>
      <c r="AFK786" s="1"/>
      <c r="AFL786" s="1"/>
      <c r="AFM786" s="1"/>
      <c r="AFN786" s="1"/>
      <c r="AFO786" s="1"/>
      <c r="AFP786" s="1"/>
      <c r="AFQ786" s="1"/>
      <c r="AFR786" s="1"/>
      <c r="AFS786" s="1"/>
      <c r="AFT786" s="1"/>
      <c r="AFU786" s="1"/>
      <c r="AFV786" s="1"/>
      <c r="AFW786" s="1"/>
      <c r="AFX786" s="1"/>
      <c r="AFY786" s="1"/>
      <c r="AFZ786" s="1"/>
      <c r="AGA786" s="1"/>
      <c r="AGB786" s="1"/>
      <c r="AGC786" s="1"/>
      <c r="AGD786" s="1"/>
      <c r="AGE786" s="1"/>
      <c r="AGF786" s="1"/>
      <c r="AGG786" s="1"/>
      <c r="AGH786" s="1"/>
      <c r="AGI786" s="1"/>
      <c r="AGJ786" s="1"/>
      <c r="AGK786" s="1"/>
      <c r="AGL786" s="1"/>
      <c r="AGM786" s="1"/>
      <c r="AGN786" s="1"/>
      <c r="AGO786" s="1"/>
      <c r="AGP786" s="1"/>
      <c r="AGQ786" s="1"/>
      <c r="AGR786" s="1"/>
      <c r="AGS786" s="1"/>
      <c r="AGT786" s="1"/>
      <c r="AGU786" s="1"/>
      <c r="AGV786" s="1"/>
      <c r="AGW786" s="1"/>
      <c r="AGX786" s="1"/>
      <c r="AGY786" s="1"/>
      <c r="AGZ786" s="1"/>
      <c r="AHA786" s="1"/>
      <c r="AHB786" s="1"/>
      <c r="AHC786" s="1"/>
      <c r="AHD786" s="1"/>
      <c r="AHE786" s="1"/>
      <c r="AHF786" s="1"/>
      <c r="AHG786" s="1"/>
      <c r="AHH786" s="1"/>
      <c r="AHI786" s="1"/>
      <c r="AHJ786" s="1"/>
      <c r="AHK786" s="1"/>
      <c r="AHL786" s="1"/>
      <c r="AHM786" s="1"/>
      <c r="AHN786" s="1"/>
      <c r="AHO786" s="1"/>
      <c r="AHP786" s="1"/>
      <c r="AHQ786" s="1"/>
      <c r="AHR786" s="1"/>
      <c r="AHS786" s="1"/>
      <c r="AHT786" s="1"/>
      <c r="AHU786" s="1"/>
      <c r="AHV786" s="1"/>
      <c r="AHW786" s="1"/>
      <c r="AHX786" s="1"/>
      <c r="AHY786" s="1"/>
      <c r="AHZ786" s="1"/>
      <c r="AIA786" s="1"/>
      <c r="AIB786" s="1"/>
      <c r="AIC786" s="1"/>
      <c r="AID786" s="1"/>
      <c r="AIE786" s="1"/>
      <c r="AIF786" s="1"/>
      <c r="AIG786" s="1"/>
      <c r="AIH786" s="1"/>
      <c r="AII786" s="1"/>
      <c r="AIJ786" s="1"/>
      <c r="AIK786" s="1"/>
      <c r="AIL786" s="1"/>
      <c r="AIM786" s="1"/>
      <c r="AIN786" s="1"/>
      <c r="AIO786" s="1"/>
      <c r="AIP786" s="1"/>
      <c r="AIQ786" s="1"/>
      <c r="AIR786" s="1"/>
      <c r="AIS786" s="1"/>
      <c r="AIT786" s="1"/>
      <c r="AIU786" s="1"/>
      <c r="AIV786" s="1"/>
      <c r="AIW786" s="1"/>
      <c r="AIX786" s="1"/>
      <c r="AIY786" s="1"/>
      <c r="AIZ786" s="1"/>
      <c r="AJA786" s="1"/>
      <c r="AJB786" s="1"/>
      <c r="AJC786" s="1"/>
      <c r="AJD786" s="1"/>
      <c r="AJE786" s="1"/>
      <c r="AJF786" s="1"/>
      <c r="AJG786" s="1"/>
      <c r="AJH786" s="1"/>
      <c r="AJI786" s="1"/>
      <c r="AJJ786" s="1"/>
      <c r="AJK786" s="1"/>
      <c r="AJL786" s="1"/>
      <c r="AJM786" s="1"/>
      <c r="AJN786" s="1"/>
      <c r="AJO786" s="1"/>
      <c r="AJP786" s="1"/>
      <c r="AJQ786" s="1"/>
      <c r="AJR786" s="1"/>
      <c r="AJS786" s="1"/>
      <c r="AJT786" s="1"/>
      <c r="AJU786" s="1"/>
      <c r="AJV786" s="1"/>
      <c r="AJW786" s="1"/>
      <c r="AJX786" s="1"/>
      <c r="AJY786" s="1"/>
      <c r="AJZ786" s="1"/>
      <c r="AKA786" s="1"/>
      <c r="AKB786" s="1"/>
      <c r="AKC786" s="1"/>
      <c r="AKD786" s="1"/>
      <c r="AKE786" s="1"/>
      <c r="AKF786" s="1"/>
      <c r="AKG786" s="1"/>
      <c r="AKH786" s="1"/>
      <c r="AKI786" s="1"/>
      <c r="AKJ786" s="1"/>
      <c r="AKK786" s="1"/>
      <c r="AKL786" s="1"/>
      <c r="AKM786" s="1"/>
      <c r="AKN786" s="1"/>
      <c r="AKO786" s="1"/>
      <c r="AKP786" s="1"/>
      <c r="AKQ786" s="1"/>
      <c r="AKR786" s="1"/>
      <c r="AKS786" s="1"/>
      <c r="AKT786" s="1"/>
      <c r="AKU786" s="1"/>
      <c r="AKV786" s="1"/>
      <c r="AKW786" s="1"/>
      <c r="AKX786" s="1"/>
      <c r="AKY786" s="1"/>
      <c r="AKZ786" s="1"/>
      <c r="ALA786" s="1"/>
      <c r="ALB786" s="1"/>
      <c r="ALC786" s="1"/>
      <c r="ALD786" s="1"/>
      <c r="ALE786" s="1"/>
      <c r="ALF786" s="1"/>
      <c r="ALG786" s="1"/>
      <c r="ALH786" s="1"/>
      <c r="ALI786" s="1"/>
      <c r="ALJ786" s="1"/>
      <c r="ALK786" s="1"/>
      <c r="ALL786" s="1"/>
      <c r="ALM786" s="1"/>
      <c r="ALN786" s="1"/>
      <c r="ALO786" s="1"/>
      <c r="ALP786" s="1"/>
      <c r="ALQ786" s="1"/>
      <c r="ALR786" s="1"/>
      <c r="ALS786" s="1"/>
      <c r="ALT786" s="1"/>
      <c r="ALU786" s="1"/>
      <c r="ALV786" s="1"/>
      <c r="ALW786" s="1"/>
      <c r="ALX786" s="1"/>
      <c r="ALY786" s="1"/>
      <c r="ALZ786" s="1"/>
      <c r="AMA786" s="1"/>
      <c r="AMB786" s="1"/>
      <c r="AMC786" s="1"/>
      <c r="AMD786" s="1"/>
      <c r="AME786" s="1"/>
      <c r="AMF786" s="1"/>
      <c r="AMG786" s="1"/>
      <c r="AMH786" s="1"/>
      <c r="AMI786" s="1"/>
      <c r="AMJ786" s="1"/>
      <c r="AMK786" s="1"/>
      <c r="AML786" s="1"/>
      <c r="AMM786" s="1"/>
      <c r="AMN786" s="1"/>
      <c r="AMO786" s="1"/>
      <c r="AMP786" s="1"/>
      <c r="AMQ786" s="1"/>
      <c r="AMR786" s="1"/>
      <c r="AMS786" s="1"/>
      <c r="AMT786" s="1"/>
      <c r="AMU786" s="1"/>
      <c r="AMV786" s="1"/>
      <c r="AMW786" s="1"/>
      <c r="AMX786" s="1"/>
      <c r="AMY786" s="1"/>
      <c r="AMZ786" s="1"/>
      <c r="ANA786" s="1"/>
      <c r="ANB786" s="1"/>
      <c r="ANC786" s="1"/>
      <c r="AND786" s="1"/>
      <c r="ANE786" s="1"/>
      <c r="ANF786" s="1"/>
      <c r="ANG786" s="1"/>
      <c r="ANH786" s="1"/>
      <c r="ANI786" s="1"/>
      <c r="ANJ786" s="1"/>
      <c r="ANK786" s="1"/>
      <c r="ANL786" s="1"/>
      <c r="ANM786" s="1"/>
      <c r="ANN786" s="1"/>
      <c r="ANO786" s="1"/>
      <c r="ANP786" s="1"/>
      <c r="ANQ786" s="1"/>
      <c r="ANR786" s="1"/>
      <c r="ANS786" s="1"/>
      <c r="ANT786" s="1"/>
      <c r="ANU786" s="1"/>
      <c r="ANV786" s="1"/>
      <c r="ANW786" s="1"/>
      <c r="ANX786" s="1"/>
      <c r="ANY786" s="1"/>
      <c r="ANZ786" s="1"/>
      <c r="AOA786" s="1"/>
      <c r="AOB786" s="1"/>
      <c r="AOC786" s="1"/>
      <c r="AOD786" s="1"/>
      <c r="AOE786" s="1"/>
      <c r="AOF786" s="1"/>
      <c r="AOG786" s="1"/>
      <c r="AOH786" s="1"/>
      <c r="AOI786" s="1"/>
      <c r="AOJ786" s="1"/>
      <c r="AOK786" s="1"/>
      <c r="AOL786" s="1"/>
      <c r="AOM786" s="1"/>
      <c r="AON786" s="1"/>
      <c r="AOO786" s="1"/>
      <c r="AOP786" s="1"/>
      <c r="AOQ786" s="1"/>
      <c r="AOR786" s="1"/>
      <c r="AOS786" s="1"/>
      <c r="AOT786" s="1"/>
      <c r="AOU786" s="1"/>
      <c r="AOV786" s="1"/>
      <c r="AOW786" s="1"/>
      <c r="AOX786" s="1"/>
      <c r="AOY786" s="1"/>
      <c r="AOZ786" s="1"/>
      <c r="APA786" s="1"/>
      <c r="APB786" s="1"/>
      <c r="APC786" s="1"/>
      <c r="APD786" s="1"/>
      <c r="APE786" s="1"/>
      <c r="APF786" s="1"/>
      <c r="APG786" s="1"/>
      <c r="APH786" s="1"/>
      <c r="API786" s="1"/>
      <c r="APJ786" s="1"/>
      <c r="APK786" s="1"/>
      <c r="APL786" s="1"/>
      <c r="APM786" s="1"/>
      <c r="APN786" s="1"/>
      <c r="APO786" s="1"/>
      <c r="APP786" s="1"/>
      <c r="APQ786" s="1"/>
      <c r="APR786" s="1"/>
      <c r="APS786" s="1"/>
      <c r="APT786" s="1"/>
      <c r="APU786" s="1"/>
      <c r="APV786" s="1"/>
      <c r="APW786" s="1"/>
      <c r="APX786" s="1"/>
      <c r="APY786" s="1"/>
      <c r="APZ786" s="1"/>
      <c r="AQA786" s="1"/>
      <c r="AQB786" s="1"/>
      <c r="AQC786" s="1"/>
      <c r="AQD786" s="1"/>
      <c r="AQE786" s="1"/>
      <c r="AQF786" s="1"/>
      <c r="AQG786" s="1"/>
      <c r="AQH786" s="1"/>
      <c r="AQI786" s="1"/>
      <c r="AQJ786" s="1"/>
      <c r="AQK786" s="1"/>
      <c r="AQL786" s="1"/>
      <c r="AQM786" s="1"/>
      <c r="AQN786" s="1"/>
      <c r="AQO786" s="1"/>
      <c r="AQP786" s="1"/>
      <c r="AQQ786" s="1"/>
      <c r="AQR786" s="1"/>
      <c r="AQS786" s="1"/>
      <c r="AQT786" s="1"/>
      <c r="AQU786" s="1"/>
      <c r="AQV786" s="1"/>
      <c r="AQW786" s="1"/>
      <c r="AQX786" s="1"/>
      <c r="AQY786" s="1"/>
      <c r="AQZ786" s="1"/>
      <c r="ARA786" s="1"/>
      <c r="ARB786" s="1"/>
      <c r="ARC786" s="1"/>
      <c r="ARD786" s="1"/>
      <c r="ARE786" s="1"/>
      <c r="ARF786" s="1"/>
      <c r="ARG786" s="1"/>
      <c r="ARH786" s="1"/>
      <c r="ARI786" s="1"/>
      <c r="ARJ786" s="1"/>
      <c r="ARK786" s="1"/>
      <c r="ARL786" s="1"/>
      <c r="ARM786" s="1"/>
      <c r="ARN786" s="1"/>
      <c r="ARO786" s="1"/>
      <c r="ARP786" s="1"/>
      <c r="ARQ786" s="1"/>
      <c r="ARR786" s="1"/>
      <c r="ARS786" s="1"/>
      <c r="ART786" s="1"/>
      <c r="ARU786" s="1"/>
      <c r="ARV786" s="1"/>
      <c r="ARW786" s="1"/>
      <c r="ARX786" s="1"/>
      <c r="ARY786" s="1"/>
      <c r="ARZ786" s="1"/>
      <c r="ASA786" s="1"/>
      <c r="ASB786" s="1"/>
      <c r="ASC786" s="1"/>
      <c r="ASD786" s="1"/>
      <c r="ASE786" s="1"/>
      <c r="ASF786" s="1"/>
      <c r="ASG786" s="1"/>
      <c r="ASH786" s="1"/>
      <c r="ASI786" s="1"/>
      <c r="ASJ786" s="1"/>
      <c r="ASK786" s="1"/>
      <c r="ASL786" s="1"/>
      <c r="ASM786" s="1"/>
      <c r="ASN786" s="1"/>
      <c r="ASO786" s="1"/>
      <c r="ASP786" s="1"/>
      <c r="ASQ786" s="1"/>
      <c r="ASR786" s="1"/>
      <c r="ASS786" s="1"/>
      <c r="AST786" s="1"/>
      <c r="ASU786" s="1"/>
      <c r="ASV786" s="1"/>
      <c r="ASW786" s="1"/>
      <c r="ASX786" s="1"/>
      <c r="ASY786" s="1"/>
      <c r="ASZ786" s="1"/>
      <c r="ATA786" s="1"/>
      <c r="ATB786" s="1"/>
      <c r="ATC786" s="1"/>
      <c r="ATD786" s="1"/>
      <c r="ATE786" s="1"/>
      <c r="ATF786" s="1"/>
      <c r="ATG786" s="1"/>
      <c r="ATH786" s="1"/>
      <c r="ATI786" s="1"/>
      <c r="ATJ786" s="1"/>
      <c r="ATK786" s="1"/>
      <c r="ATL786" s="1"/>
      <c r="ATM786" s="1"/>
      <c r="ATN786" s="1"/>
      <c r="ATO786" s="1"/>
      <c r="ATP786" s="1"/>
      <c r="ATQ786" s="1"/>
      <c r="ATR786" s="1"/>
      <c r="ATS786" s="1"/>
      <c r="ATT786" s="1"/>
      <c r="ATU786" s="1"/>
      <c r="ATV786" s="1"/>
      <c r="ATW786" s="1"/>
      <c r="ATX786" s="1"/>
      <c r="ATY786" s="1"/>
      <c r="ATZ786" s="1"/>
      <c r="AUA786" s="1"/>
      <c r="AUB786" s="1"/>
      <c r="AUC786" s="1"/>
      <c r="AUD786" s="1"/>
      <c r="AUE786" s="1"/>
      <c r="AUF786" s="1"/>
      <c r="AUG786" s="1"/>
      <c r="AUH786" s="1"/>
      <c r="AUI786" s="1"/>
      <c r="AUJ786" s="1"/>
      <c r="AUK786" s="1"/>
      <c r="AUL786" s="1"/>
      <c r="AUM786" s="1"/>
      <c r="AUN786" s="1"/>
      <c r="AUO786" s="1"/>
      <c r="AUP786" s="1"/>
      <c r="AUQ786" s="1"/>
      <c r="AUR786" s="1"/>
      <c r="AUS786" s="1"/>
      <c r="AUT786" s="1"/>
      <c r="AUU786" s="1"/>
      <c r="AUV786" s="1"/>
      <c r="AUW786" s="1"/>
      <c r="AUX786" s="1"/>
      <c r="AUY786" s="1"/>
      <c r="AUZ786" s="1"/>
      <c r="AVA786" s="1"/>
      <c r="AVB786" s="1"/>
      <c r="AVC786" s="1"/>
      <c r="AVD786" s="1"/>
      <c r="AVE786" s="1"/>
      <c r="AVF786" s="1"/>
      <c r="AVG786" s="1"/>
      <c r="AVH786" s="1"/>
      <c r="AVI786" s="1"/>
      <c r="AVJ786" s="1"/>
      <c r="AVK786" s="1"/>
      <c r="AVL786" s="1"/>
      <c r="AVM786" s="1"/>
      <c r="AVN786" s="1"/>
      <c r="AVO786" s="1"/>
      <c r="AVP786" s="1"/>
      <c r="AVQ786" s="1"/>
      <c r="AVR786" s="1"/>
      <c r="AVS786" s="1"/>
      <c r="AVT786" s="1"/>
      <c r="AVU786" s="1"/>
      <c r="AVV786" s="1"/>
      <c r="AVW786" s="1"/>
      <c r="AVX786" s="1"/>
      <c r="AVY786" s="1"/>
      <c r="AVZ786" s="1"/>
      <c r="AWA786" s="1"/>
      <c r="AWB786" s="1"/>
      <c r="AWC786" s="1"/>
      <c r="AWD786" s="1"/>
      <c r="AWE786" s="1"/>
      <c r="AWF786" s="1"/>
      <c r="AWG786" s="1"/>
      <c r="AWH786" s="1"/>
      <c r="AWI786" s="1"/>
      <c r="AWJ786" s="1"/>
      <c r="AWK786" s="1"/>
      <c r="AWL786" s="1"/>
      <c r="AWM786" s="1"/>
      <c r="AWN786" s="1"/>
      <c r="AWO786" s="1"/>
      <c r="AWP786" s="1"/>
      <c r="AWQ786" s="1"/>
      <c r="AWR786" s="1"/>
      <c r="AWS786" s="1"/>
      <c r="AWT786" s="1"/>
      <c r="AWU786" s="1"/>
      <c r="AWV786" s="1"/>
      <c r="AWW786" s="1"/>
      <c r="AWX786" s="1"/>
      <c r="AWY786" s="1"/>
      <c r="AWZ786" s="1"/>
      <c r="AXA786" s="1"/>
      <c r="AXB786" s="1"/>
      <c r="AXC786" s="1"/>
      <c r="AXD786" s="1"/>
      <c r="AXE786" s="1"/>
      <c r="AXF786" s="1"/>
      <c r="AXG786" s="1"/>
      <c r="AXH786" s="1"/>
      <c r="AXI786" s="1"/>
      <c r="AXJ786" s="1"/>
      <c r="AXK786" s="1"/>
      <c r="AXL786" s="1"/>
      <c r="AXM786" s="1"/>
      <c r="AXN786" s="1"/>
      <c r="AXO786" s="1"/>
      <c r="AXP786" s="1"/>
      <c r="AXQ786" s="1"/>
      <c r="AXR786" s="1"/>
      <c r="AXS786" s="1"/>
      <c r="AXT786" s="1"/>
      <c r="AXU786" s="1"/>
      <c r="AXV786" s="1"/>
      <c r="AXW786" s="1"/>
      <c r="AXX786" s="1"/>
      <c r="AXY786" s="1"/>
      <c r="AXZ786" s="1"/>
      <c r="AYA786" s="1"/>
      <c r="AYB786" s="1"/>
      <c r="AYC786" s="1"/>
      <c r="AYD786" s="1"/>
      <c r="AYE786" s="1"/>
      <c r="AYF786" s="1"/>
      <c r="AYG786" s="1"/>
      <c r="AYH786" s="1"/>
      <c r="AYI786" s="1"/>
      <c r="AYJ786" s="1"/>
      <c r="AYK786" s="1"/>
      <c r="AYL786" s="1"/>
      <c r="AYM786" s="1"/>
      <c r="AYN786" s="1"/>
      <c r="AYO786" s="1"/>
      <c r="AYP786" s="1"/>
      <c r="AYQ786" s="1"/>
      <c r="AYR786" s="1"/>
      <c r="AYS786" s="1"/>
      <c r="AYT786" s="1"/>
      <c r="AYU786" s="1"/>
      <c r="AYV786" s="1"/>
      <c r="AYW786" s="1"/>
      <c r="AYX786" s="1"/>
      <c r="AYY786" s="1"/>
      <c r="AYZ786" s="1"/>
      <c r="AZA786" s="1"/>
      <c r="AZB786" s="1"/>
      <c r="AZC786" s="1"/>
      <c r="AZD786" s="1"/>
      <c r="AZE786" s="1"/>
      <c r="AZF786" s="1"/>
      <c r="AZG786" s="1"/>
      <c r="AZH786" s="1"/>
      <c r="AZI786" s="1"/>
      <c r="AZJ786" s="1"/>
      <c r="AZK786" s="1"/>
      <c r="AZL786" s="1"/>
      <c r="AZM786" s="1"/>
      <c r="AZN786" s="1"/>
      <c r="AZO786" s="1"/>
      <c r="AZP786" s="1"/>
      <c r="AZQ786" s="1"/>
      <c r="AZR786" s="1"/>
      <c r="AZS786" s="1"/>
      <c r="AZT786" s="1"/>
      <c r="AZU786" s="1"/>
      <c r="AZV786" s="1"/>
      <c r="AZW786" s="1"/>
      <c r="AZX786" s="1"/>
      <c r="AZY786" s="1"/>
      <c r="AZZ786" s="1"/>
      <c r="BAA786" s="1"/>
      <c r="BAB786" s="1"/>
      <c r="BAC786" s="1"/>
      <c r="BAD786" s="1"/>
      <c r="BAE786" s="1"/>
      <c r="BAF786" s="1"/>
      <c r="BAG786" s="1"/>
      <c r="BAH786" s="1"/>
      <c r="BAI786" s="1"/>
      <c r="BAJ786" s="1"/>
      <c r="BAK786" s="1"/>
      <c r="BAL786" s="1"/>
      <c r="BAM786" s="1"/>
      <c r="BAN786" s="1"/>
      <c r="BAO786" s="1"/>
      <c r="BAP786" s="1"/>
      <c r="BAQ786" s="1"/>
      <c r="BAR786" s="1"/>
      <c r="BAS786" s="1"/>
      <c r="BAT786" s="1"/>
      <c r="BAU786" s="1"/>
      <c r="BAV786" s="1"/>
      <c r="BAW786" s="1"/>
      <c r="BAX786" s="1"/>
      <c r="BAY786" s="1"/>
      <c r="BAZ786" s="1"/>
      <c r="BBA786" s="1"/>
      <c r="BBB786" s="1"/>
      <c r="BBC786" s="1"/>
      <c r="BBD786" s="1"/>
      <c r="BBE786" s="1"/>
      <c r="BBF786" s="1"/>
      <c r="BBG786" s="1"/>
      <c r="BBH786" s="1"/>
      <c r="BBI786" s="1"/>
      <c r="BBJ786" s="1"/>
      <c r="BBK786" s="1"/>
      <c r="BBL786" s="1"/>
      <c r="BBM786" s="1"/>
      <c r="BBN786" s="1"/>
      <c r="BBO786" s="1"/>
      <c r="BBP786" s="1"/>
      <c r="BBQ786" s="1"/>
      <c r="BBR786" s="1"/>
      <c r="BBS786" s="1"/>
      <c r="BBT786" s="1"/>
      <c r="BBU786" s="1"/>
      <c r="BBV786" s="1"/>
      <c r="BBW786" s="1"/>
      <c r="BBX786" s="1"/>
      <c r="BBY786" s="1"/>
      <c r="BBZ786" s="1"/>
      <c r="BCA786" s="1"/>
      <c r="BCB786" s="1"/>
      <c r="BCC786" s="1"/>
      <c r="BCD786" s="1"/>
      <c r="BCE786" s="1"/>
      <c r="BCF786" s="1"/>
      <c r="BCG786" s="1"/>
      <c r="BCH786" s="1"/>
      <c r="BCI786" s="1"/>
      <c r="BCJ786" s="1"/>
      <c r="BCK786" s="1"/>
      <c r="BCL786" s="1"/>
      <c r="BCM786" s="1"/>
      <c r="BCN786" s="1"/>
      <c r="BCO786" s="1"/>
      <c r="BCP786" s="1"/>
      <c r="BCQ786" s="1"/>
      <c r="BCR786" s="1"/>
      <c r="BCS786" s="1"/>
      <c r="BCT786" s="1"/>
      <c r="BCU786" s="1"/>
      <c r="BCV786" s="1"/>
      <c r="BCW786" s="1"/>
      <c r="BCX786" s="1"/>
      <c r="BCY786" s="1"/>
      <c r="BCZ786" s="1"/>
      <c r="BDA786" s="1"/>
      <c r="BDB786" s="1"/>
      <c r="BDC786" s="1"/>
      <c r="BDD786" s="1"/>
      <c r="BDE786" s="1"/>
      <c r="BDF786" s="1"/>
      <c r="BDG786" s="1"/>
      <c r="BDH786" s="1"/>
      <c r="BDI786" s="1"/>
      <c r="BDJ786" s="1"/>
      <c r="BDK786" s="1"/>
      <c r="BDL786" s="1"/>
      <c r="BDM786" s="1"/>
      <c r="BDN786" s="1"/>
      <c r="BDO786" s="1"/>
      <c r="BDP786" s="1"/>
      <c r="BDQ786" s="1"/>
      <c r="BDR786" s="1"/>
      <c r="BDS786" s="1"/>
      <c r="BDT786" s="1"/>
      <c r="BDU786" s="1"/>
      <c r="BDV786" s="1"/>
      <c r="BDW786" s="1"/>
      <c r="BDX786" s="1"/>
      <c r="BDY786" s="1"/>
      <c r="BDZ786" s="1"/>
      <c r="BEA786" s="1"/>
      <c r="BEB786" s="1"/>
      <c r="BEC786" s="1"/>
      <c r="BED786" s="1"/>
      <c r="BEE786" s="1"/>
      <c r="BEF786" s="1"/>
      <c r="BEG786" s="1"/>
      <c r="BEH786" s="1"/>
      <c r="BEI786" s="1"/>
      <c r="BEJ786" s="1"/>
      <c r="BEK786" s="1"/>
      <c r="BEL786" s="1"/>
      <c r="BEM786" s="1"/>
      <c r="BEN786" s="1"/>
      <c r="BEO786" s="1"/>
      <c r="BEP786" s="1"/>
      <c r="BEQ786" s="1"/>
      <c r="BER786" s="1"/>
      <c r="BES786" s="1"/>
      <c r="BET786" s="1"/>
      <c r="BEU786" s="1"/>
      <c r="BEV786" s="1"/>
      <c r="BEW786" s="1"/>
      <c r="BEX786" s="1"/>
      <c r="BEY786" s="1"/>
      <c r="BEZ786" s="1"/>
      <c r="BFA786" s="1"/>
      <c r="BFB786" s="1"/>
      <c r="BFC786" s="1"/>
      <c r="BFD786" s="1"/>
      <c r="BFE786" s="1"/>
      <c r="BFF786" s="1"/>
      <c r="BFG786" s="1"/>
      <c r="BFH786" s="1"/>
      <c r="BFI786" s="1"/>
      <c r="BFJ786" s="1"/>
      <c r="BFK786" s="1"/>
      <c r="BFL786" s="1"/>
      <c r="BFM786" s="1"/>
      <c r="BFN786" s="1"/>
      <c r="BFO786" s="1"/>
      <c r="BFP786" s="1"/>
      <c r="BFQ786" s="1"/>
      <c r="BFR786" s="1"/>
      <c r="BFS786" s="1"/>
      <c r="BFT786" s="1"/>
      <c r="BFU786" s="1"/>
      <c r="BFV786" s="1"/>
      <c r="BFW786" s="1"/>
      <c r="BFX786" s="1"/>
      <c r="BFY786" s="1"/>
      <c r="BFZ786" s="1"/>
      <c r="BGA786" s="1"/>
      <c r="BGB786" s="1"/>
      <c r="BGC786" s="1"/>
      <c r="BGD786" s="1"/>
      <c r="BGE786" s="1"/>
      <c r="BGF786" s="1"/>
      <c r="BGG786" s="1"/>
      <c r="BGH786" s="1"/>
      <c r="BGI786" s="1"/>
      <c r="BGJ786" s="1"/>
      <c r="BGK786" s="1"/>
      <c r="BGL786" s="1"/>
      <c r="BGM786" s="1"/>
      <c r="BGN786" s="1"/>
      <c r="BGO786" s="1"/>
      <c r="BGP786" s="1"/>
      <c r="BGQ786" s="1"/>
      <c r="BGR786" s="1"/>
      <c r="BGS786" s="1"/>
      <c r="BGT786" s="1"/>
      <c r="BGU786" s="1"/>
      <c r="BGV786" s="1"/>
      <c r="BGW786" s="1"/>
      <c r="BGX786" s="1"/>
      <c r="BGY786" s="1"/>
      <c r="BGZ786" s="1"/>
      <c r="BHA786" s="1"/>
      <c r="BHB786" s="1"/>
      <c r="BHC786" s="1"/>
      <c r="BHD786" s="1"/>
      <c r="BHE786" s="1"/>
      <c r="BHF786" s="1"/>
      <c r="BHG786" s="1"/>
      <c r="BHH786" s="1"/>
      <c r="BHI786" s="1"/>
      <c r="BHJ786" s="1"/>
      <c r="BHK786" s="1"/>
      <c r="BHL786" s="1"/>
      <c r="BHM786" s="1"/>
      <c r="BHN786" s="1"/>
      <c r="BHO786" s="1"/>
      <c r="BHP786" s="1"/>
      <c r="BHQ786" s="1"/>
      <c r="BHR786" s="1"/>
      <c r="BHS786" s="1"/>
      <c r="BHT786" s="1"/>
      <c r="BHU786" s="1"/>
      <c r="BHV786" s="1"/>
      <c r="BHW786" s="1"/>
      <c r="BHX786" s="1"/>
      <c r="BHY786" s="1"/>
      <c r="BHZ786" s="1"/>
      <c r="BIA786" s="1"/>
      <c r="BIB786" s="1"/>
      <c r="BIC786" s="1"/>
      <c r="BID786" s="1"/>
      <c r="BIE786" s="1"/>
      <c r="BIF786" s="1"/>
      <c r="BIG786" s="1"/>
      <c r="BIH786" s="1"/>
      <c r="BII786" s="1"/>
      <c r="BIJ786" s="1"/>
      <c r="BIK786" s="1"/>
      <c r="BIL786" s="1"/>
      <c r="BIM786" s="1"/>
      <c r="BIN786" s="1"/>
      <c r="BIO786" s="1"/>
      <c r="BIP786" s="1"/>
      <c r="BIQ786" s="1"/>
      <c r="BIR786" s="1"/>
      <c r="BIS786" s="1"/>
      <c r="BIT786" s="1"/>
      <c r="BIU786" s="1"/>
      <c r="BIV786" s="1"/>
      <c r="BIW786" s="1"/>
      <c r="BIX786" s="1"/>
      <c r="BIY786" s="1"/>
      <c r="BIZ786" s="1"/>
      <c r="BJA786" s="1"/>
      <c r="BJB786" s="1"/>
      <c r="BJC786" s="1"/>
      <c r="BJD786" s="1"/>
      <c r="BJE786" s="1"/>
      <c r="BJF786" s="1"/>
      <c r="BJG786" s="1"/>
      <c r="BJH786" s="1"/>
      <c r="BJI786" s="1"/>
      <c r="BJJ786" s="1"/>
      <c r="BJK786" s="1"/>
      <c r="BJL786" s="1"/>
      <c r="BJM786" s="1"/>
      <c r="BJN786" s="1"/>
      <c r="BJO786" s="1"/>
      <c r="BJP786" s="1"/>
      <c r="BJQ786" s="1"/>
      <c r="BJR786" s="1"/>
      <c r="BJS786" s="1"/>
      <c r="BJT786" s="1"/>
      <c r="BJU786" s="1"/>
      <c r="BJV786" s="1"/>
      <c r="BJW786" s="1"/>
      <c r="BJX786" s="1"/>
      <c r="BJY786" s="1"/>
      <c r="BJZ786" s="1"/>
      <c r="BKA786" s="1"/>
      <c r="BKB786" s="1"/>
      <c r="BKC786" s="1"/>
      <c r="BKD786" s="1"/>
      <c r="BKE786" s="1"/>
      <c r="BKF786" s="1"/>
      <c r="BKG786" s="1"/>
      <c r="BKH786" s="1"/>
      <c r="BKI786" s="1"/>
      <c r="BKJ786" s="1"/>
      <c r="BKK786" s="1"/>
      <c r="BKL786" s="1"/>
      <c r="BKM786" s="1"/>
      <c r="BKN786" s="1"/>
      <c r="BKO786" s="1"/>
      <c r="BKP786" s="1"/>
      <c r="BKQ786" s="1"/>
      <c r="BKR786" s="1"/>
      <c r="BKS786" s="1"/>
      <c r="BKT786" s="1"/>
      <c r="BKU786" s="1"/>
      <c r="BKV786" s="1"/>
      <c r="BKW786" s="1"/>
      <c r="BKX786" s="1"/>
      <c r="BKY786" s="1"/>
      <c r="BKZ786" s="1"/>
      <c r="BLA786" s="1"/>
      <c r="BLB786" s="1"/>
      <c r="BLC786" s="1"/>
      <c r="BLD786" s="1"/>
      <c r="BLE786" s="1"/>
      <c r="BLF786" s="1"/>
      <c r="BLG786" s="1"/>
      <c r="BLH786" s="1"/>
      <c r="BLI786" s="1"/>
      <c r="BLJ786" s="1"/>
      <c r="BLK786" s="1"/>
      <c r="BLL786" s="1"/>
      <c r="BLM786" s="1"/>
      <c r="BLN786" s="1"/>
      <c r="BLO786" s="1"/>
      <c r="BLP786" s="1"/>
      <c r="BLQ786" s="1"/>
      <c r="BLR786" s="1"/>
      <c r="BLS786" s="1"/>
      <c r="BLT786" s="1"/>
      <c r="BLU786" s="1"/>
      <c r="BLV786" s="1"/>
      <c r="BLW786" s="1"/>
      <c r="BLX786" s="1"/>
      <c r="BLY786" s="1"/>
      <c r="BLZ786" s="1"/>
      <c r="BMA786" s="1"/>
      <c r="BMB786" s="1"/>
      <c r="BMC786" s="1"/>
      <c r="BMD786" s="1"/>
      <c r="BME786" s="1"/>
      <c r="BMF786" s="1"/>
      <c r="BMG786" s="1"/>
      <c r="BMH786" s="1"/>
      <c r="BMI786" s="1"/>
      <c r="BMJ786" s="1"/>
      <c r="BMK786" s="1"/>
      <c r="BML786" s="1"/>
      <c r="BMM786" s="1"/>
      <c r="BMN786" s="1"/>
      <c r="BMO786" s="1"/>
      <c r="BMP786" s="1"/>
      <c r="BMQ786" s="1"/>
      <c r="BMR786" s="1"/>
      <c r="BMS786" s="1"/>
      <c r="BMT786" s="1"/>
      <c r="BMU786" s="1"/>
      <c r="BMV786" s="1"/>
      <c r="BMW786" s="1"/>
      <c r="BMX786" s="1"/>
      <c r="BMY786" s="1"/>
      <c r="BMZ786" s="1"/>
      <c r="BNA786" s="1"/>
      <c r="BNB786" s="1"/>
      <c r="BNC786" s="1"/>
      <c r="BND786" s="1"/>
      <c r="BNE786" s="1"/>
      <c r="BNF786" s="1"/>
      <c r="BNG786" s="1"/>
      <c r="BNH786" s="1"/>
      <c r="BNI786" s="1"/>
      <c r="BNJ786" s="1"/>
      <c r="BNK786" s="1"/>
      <c r="BNL786" s="1"/>
      <c r="BNM786" s="1"/>
      <c r="BNN786" s="1"/>
      <c r="BNO786" s="1"/>
      <c r="BNP786" s="1"/>
      <c r="BNQ786" s="1"/>
      <c r="BNR786" s="1"/>
      <c r="BNS786" s="1"/>
      <c r="BNT786" s="1"/>
      <c r="BNU786" s="1"/>
      <c r="BNV786" s="1"/>
      <c r="BNW786" s="1"/>
      <c r="BNX786" s="1"/>
      <c r="BNY786" s="1"/>
      <c r="BNZ786" s="1"/>
      <c r="BOA786" s="1"/>
      <c r="BOB786" s="1"/>
      <c r="BOC786" s="1"/>
      <c r="BOD786" s="1"/>
      <c r="BOE786" s="1"/>
      <c r="BOF786" s="1"/>
      <c r="BOG786" s="1"/>
      <c r="BOH786" s="1"/>
      <c r="BOI786" s="1"/>
      <c r="BOJ786" s="1"/>
      <c r="BOK786" s="1"/>
      <c r="BOL786" s="1"/>
      <c r="BOM786" s="1"/>
      <c r="BON786" s="1"/>
      <c r="BOO786" s="1"/>
      <c r="BOP786" s="1"/>
      <c r="BOQ786" s="1"/>
      <c r="BOR786" s="1"/>
      <c r="BOS786" s="1"/>
      <c r="BOT786" s="1"/>
      <c r="BOU786" s="1"/>
      <c r="BOV786" s="1"/>
      <c r="BOW786" s="1"/>
      <c r="BOX786" s="1"/>
      <c r="BOY786" s="1"/>
      <c r="BOZ786" s="1"/>
      <c r="BPA786" s="1"/>
      <c r="BPB786" s="1"/>
      <c r="BPC786" s="1"/>
      <c r="BPD786" s="1"/>
      <c r="BPE786" s="1"/>
      <c r="BPF786" s="1"/>
      <c r="BPG786" s="1"/>
      <c r="BPH786" s="1"/>
      <c r="BPI786" s="1"/>
      <c r="BPJ786" s="1"/>
      <c r="BPK786" s="1"/>
      <c r="BPL786" s="1"/>
      <c r="BPM786" s="1"/>
      <c r="BPN786" s="1"/>
      <c r="BPO786" s="1"/>
      <c r="BPP786" s="1"/>
      <c r="BPQ786" s="1"/>
      <c r="BPR786" s="1"/>
      <c r="BPS786" s="1"/>
      <c r="BPT786" s="1"/>
      <c r="BPU786" s="1"/>
      <c r="BPV786" s="1"/>
      <c r="BPW786" s="1"/>
      <c r="BPX786" s="1"/>
      <c r="BPY786" s="1"/>
      <c r="BPZ786" s="1"/>
      <c r="BQA786" s="1"/>
      <c r="BQB786" s="1"/>
      <c r="BQC786" s="1"/>
      <c r="BQD786" s="1"/>
      <c r="BQE786" s="1"/>
      <c r="BQF786" s="1"/>
      <c r="BQG786" s="1"/>
      <c r="BQH786" s="1"/>
      <c r="BQI786" s="1"/>
      <c r="BQJ786" s="1"/>
      <c r="BQK786" s="1"/>
      <c r="BQL786" s="1"/>
      <c r="BQM786" s="1"/>
      <c r="BQN786" s="1"/>
      <c r="BQO786" s="1"/>
      <c r="BQP786" s="1"/>
      <c r="BQQ786" s="1"/>
      <c r="BQR786" s="1"/>
      <c r="BQS786" s="1"/>
      <c r="BQT786" s="1"/>
      <c r="BQU786" s="1"/>
      <c r="BQV786" s="1"/>
      <c r="BQW786" s="1"/>
      <c r="BQX786" s="1"/>
      <c r="BQY786" s="1"/>
      <c r="BQZ786" s="1"/>
      <c r="BRA786" s="1"/>
      <c r="BRB786" s="1"/>
      <c r="BRC786" s="1"/>
      <c r="BRD786" s="1"/>
      <c r="BRE786" s="1"/>
      <c r="BRF786" s="1"/>
      <c r="BRG786" s="1"/>
      <c r="BRH786" s="1"/>
      <c r="BRI786" s="1"/>
      <c r="BRJ786" s="1"/>
      <c r="BRK786" s="1"/>
      <c r="BRL786" s="1"/>
      <c r="BRM786" s="1"/>
      <c r="BRN786" s="1"/>
      <c r="BRO786" s="1"/>
      <c r="BRP786" s="1"/>
      <c r="BRQ786" s="1"/>
      <c r="BRR786" s="1"/>
      <c r="BRS786" s="1"/>
      <c r="BRT786" s="1"/>
      <c r="BRU786" s="1"/>
      <c r="BRV786" s="1"/>
      <c r="BRW786" s="1"/>
      <c r="BRX786" s="1"/>
      <c r="BRY786" s="1"/>
      <c r="BRZ786" s="1"/>
      <c r="BSA786" s="1"/>
      <c r="BSB786" s="1"/>
      <c r="BSC786" s="1"/>
      <c r="BSD786" s="1"/>
      <c r="BSE786" s="1"/>
      <c r="BSF786" s="1"/>
      <c r="BSG786" s="1"/>
      <c r="BSH786" s="1"/>
      <c r="BSI786" s="1"/>
      <c r="BSJ786" s="1"/>
      <c r="BSK786" s="1"/>
      <c r="BSL786" s="1"/>
      <c r="BSM786" s="1"/>
      <c r="BSN786" s="1"/>
      <c r="BSO786" s="1"/>
      <c r="BSP786" s="1"/>
      <c r="BSQ786" s="1"/>
      <c r="BSR786" s="1"/>
      <c r="BSS786" s="1"/>
      <c r="BST786" s="1"/>
      <c r="BSU786" s="1"/>
      <c r="BSV786" s="1"/>
      <c r="BSW786" s="1"/>
      <c r="BSX786" s="1"/>
      <c r="BSY786" s="1"/>
      <c r="BSZ786" s="1"/>
      <c r="BTA786" s="1"/>
      <c r="BTB786" s="1"/>
      <c r="BTC786" s="1"/>
      <c r="BTD786" s="1"/>
      <c r="BTE786" s="1"/>
      <c r="BTF786" s="1"/>
      <c r="BTG786" s="1"/>
      <c r="BTH786" s="1"/>
      <c r="BTI786" s="1"/>
      <c r="BTJ786" s="1"/>
      <c r="BTK786" s="1"/>
      <c r="BTL786" s="1"/>
      <c r="BTM786" s="1"/>
      <c r="BTN786" s="1"/>
      <c r="BTO786" s="1"/>
      <c r="BTP786" s="1"/>
      <c r="BTQ786" s="1"/>
      <c r="BTR786" s="1"/>
      <c r="BTS786" s="1"/>
      <c r="BTT786" s="1"/>
      <c r="BTU786" s="1"/>
      <c r="BTV786" s="1"/>
      <c r="BTW786" s="1"/>
      <c r="BTX786" s="1"/>
      <c r="BTY786" s="1"/>
      <c r="BTZ786" s="1"/>
      <c r="BUA786" s="1"/>
      <c r="BUB786" s="1"/>
      <c r="BUC786" s="1"/>
      <c r="BUD786" s="1"/>
      <c r="BUE786" s="1"/>
      <c r="BUF786" s="1"/>
      <c r="BUG786" s="1"/>
      <c r="BUH786" s="1"/>
      <c r="BUI786" s="1"/>
      <c r="BUJ786" s="1"/>
      <c r="BUK786" s="1"/>
      <c r="BUL786" s="1"/>
      <c r="BUM786" s="1"/>
      <c r="BUN786" s="1"/>
      <c r="BUO786" s="1"/>
      <c r="BUP786" s="1"/>
      <c r="BUQ786" s="1"/>
      <c r="BUR786" s="1"/>
      <c r="BUS786" s="1"/>
      <c r="BUT786" s="1"/>
      <c r="BUU786" s="1"/>
      <c r="BUV786" s="1"/>
      <c r="BUW786" s="1"/>
      <c r="BUX786" s="1"/>
      <c r="BUY786" s="1"/>
      <c r="BUZ786" s="1"/>
      <c r="BVA786" s="1"/>
      <c r="BVB786" s="1"/>
      <c r="BVC786" s="1"/>
      <c r="BVD786" s="1"/>
      <c r="BVE786" s="1"/>
      <c r="BVF786" s="1"/>
      <c r="BVG786" s="1"/>
      <c r="BVH786" s="1"/>
      <c r="BVI786" s="1"/>
      <c r="BVJ786" s="1"/>
      <c r="BVK786" s="1"/>
      <c r="BVL786" s="1"/>
      <c r="BVM786" s="1"/>
      <c r="BVN786" s="1"/>
      <c r="BVO786" s="1"/>
      <c r="BVP786" s="1"/>
      <c r="BVQ786" s="1"/>
      <c r="BVR786" s="1"/>
      <c r="BVS786" s="1"/>
      <c r="BVT786" s="1"/>
      <c r="BVU786" s="1"/>
      <c r="BVV786" s="1"/>
      <c r="BVW786" s="1"/>
      <c r="BVX786" s="1"/>
      <c r="BVY786" s="1"/>
      <c r="BVZ786" s="1"/>
      <c r="BWA786" s="1"/>
      <c r="BWB786" s="1"/>
      <c r="BWC786" s="1"/>
      <c r="BWD786" s="1"/>
      <c r="BWE786" s="1"/>
      <c r="BWF786" s="1"/>
      <c r="BWG786" s="1"/>
      <c r="BWH786" s="1"/>
      <c r="BWI786" s="1"/>
      <c r="BWJ786" s="1"/>
      <c r="BWK786" s="1"/>
      <c r="BWL786" s="1"/>
      <c r="BWM786" s="1"/>
      <c r="BWN786" s="1"/>
      <c r="BWO786" s="1"/>
      <c r="BWP786" s="1"/>
      <c r="BWQ786" s="1"/>
      <c r="BWR786" s="1"/>
      <c r="BWS786" s="1"/>
      <c r="BWT786" s="1"/>
      <c r="BWU786" s="1"/>
      <c r="BWV786" s="1"/>
      <c r="BWW786" s="1"/>
      <c r="BWX786" s="1"/>
      <c r="BWY786" s="1"/>
      <c r="BWZ786" s="1"/>
      <c r="BXA786" s="1"/>
      <c r="BXB786" s="1"/>
      <c r="BXC786" s="1"/>
      <c r="BXD786" s="1"/>
      <c r="BXE786" s="1"/>
      <c r="BXF786" s="1"/>
      <c r="BXG786" s="1"/>
      <c r="BXH786" s="1"/>
      <c r="BXI786" s="1"/>
      <c r="BXJ786" s="1"/>
      <c r="BXK786" s="1"/>
      <c r="BXL786" s="1"/>
      <c r="BXM786" s="1"/>
      <c r="BXN786" s="1"/>
      <c r="BXO786" s="1"/>
      <c r="BXP786" s="1"/>
      <c r="BXQ786" s="1"/>
      <c r="BXR786" s="1"/>
      <c r="BXS786" s="1"/>
      <c r="BXT786" s="1"/>
      <c r="BXU786" s="1"/>
      <c r="BXV786" s="1"/>
      <c r="BXW786" s="1"/>
      <c r="BXX786" s="1"/>
      <c r="BXY786" s="1"/>
      <c r="BXZ786" s="1"/>
      <c r="BYA786" s="1"/>
      <c r="BYB786" s="1"/>
      <c r="BYC786" s="1"/>
      <c r="BYD786" s="1"/>
      <c r="BYE786" s="1"/>
      <c r="BYF786" s="1"/>
      <c r="BYG786" s="1"/>
      <c r="BYH786" s="1"/>
      <c r="BYI786" s="1"/>
      <c r="BYJ786" s="1"/>
      <c r="BYK786" s="1"/>
      <c r="BYL786" s="1"/>
      <c r="BYM786" s="1"/>
      <c r="BYN786" s="1"/>
      <c r="BYO786" s="1"/>
      <c r="BYP786" s="1"/>
      <c r="BYQ786" s="1"/>
      <c r="BYR786" s="1"/>
      <c r="BYS786" s="1"/>
      <c r="BYT786" s="1"/>
      <c r="BYU786" s="1"/>
      <c r="BYV786" s="1"/>
      <c r="BYW786" s="1"/>
      <c r="BYX786" s="1"/>
      <c r="BYY786" s="1"/>
      <c r="BYZ786" s="1"/>
      <c r="BZA786" s="1"/>
      <c r="BZB786" s="1"/>
      <c r="BZC786" s="1"/>
      <c r="BZD786" s="1"/>
      <c r="BZE786" s="1"/>
      <c r="BZF786" s="1"/>
      <c r="BZG786" s="1"/>
      <c r="BZH786" s="1"/>
      <c r="BZI786" s="1"/>
      <c r="BZJ786" s="1"/>
      <c r="BZK786" s="1"/>
      <c r="BZL786" s="1"/>
      <c r="BZM786" s="1"/>
      <c r="BZN786" s="1"/>
      <c r="BZO786" s="1"/>
      <c r="BZP786" s="1"/>
      <c r="BZQ786" s="1"/>
      <c r="BZR786" s="1"/>
      <c r="BZS786" s="1"/>
      <c r="BZT786" s="1"/>
      <c r="BZU786" s="1"/>
      <c r="BZV786" s="1"/>
      <c r="BZW786" s="1"/>
      <c r="BZX786" s="1"/>
      <c r="BZY786" s="1"/>
      <c r="BZZ786" s="1"/>
      <c r="CAA786" s="1"/>
      <c r="CAB786" s="1"/>
      <c r="CAC786" s="1"/>
      <c r="CAD786" s="1"/>
      <c r="CAE786" s="1"/>
      <c r="CAF786" s="1"/>
      <c r="CAG786" s="1"/>
      <c r="CAH786" s="1"/>
      <c r="CAI786" s="1"/>
      <c r="CAJ786" s="1"/>
      <c r="CAK786" s="1"/>
      <c r="CAL786" s="1"/>
      <c r="CAM786" s="1"/>
      <c r="CAN786" s="1"/>
      <c r="CAO786" s="1"/>
      <c r="CAP786" s="1"/>
      <c r="CAQ786" s="1"/>
      <c r="CAR786" s="1"/>
      <c r="CAS786" s="1"/>
      <c r="CAT786" s="1"/>
      <c r="CAU786" s="1"/>
      <c r="CAV786" s="1"/>
      <c r="CAW786" s="1"/>
      <c r="CAX786" s="1"/>
      <c r="CAY786" s="1"/>
      <c r="CAZ786" s="1"/>
      <c r="CBA786" s="1"/>
      <c r="CBB786" s="1"/>
      <c r="CBC786" s="1"/>
      <c r="CBD786" s="1"/>
      <c r="CBE786" s="1"/>
      <c r="CBF786" s="1"/>
      <c r="CBG786" s="1"/>
      <c r="CBH786" s="1"/>
      <c r="CBI786" s="1"/>
      <c r="CBJ786" s="1"/>
      <c r="CBK786" s="1"/>
      <c r="CBL786" s="1"/>
      <c r="CBM786" s="1"/>
      <c r="CBN786" s="1"/>
      <c r="CBO786" s="1"/>
      <c r="CBP786" s="1"/>
      <c r="CBQ786" s="1"/>
      <c r="CBR786" s="1"/>
      <c r="CBS786" s="1"/>
      <c r="CBT786" s="1"/>
      <c r="CBU786" s="1"/>
      <c r="CBV786" s="1"/>
      <c r="CBW786" s="1"/>
      <c r="CBX786" s="1"/>
      <c r="CBY786" s="1"/>
      <c r="CBZ786" s="1"/>
      <c r="CCA786" s="1"/>
      <c r="CCB786" s="1"/>
      <c r="CCC786" s="1"/>
      <c r="CCD786" s="1"/>
      <c r="CCE786" s="1"/>
      <c r="CCF786" s="1"/>
      <c r="CCG786" s="1"/>
      <c r="CCH786" s="1"/>
      <c r="CCI786" s="1"/>
      <c r="CCJ786" s="1"/>
      <c r="CCK786" s="1"/>
      <c r="CCL786" s="1"/>
      <c r="CCM786" s="1"/>
      <c r="CCN786" s="1"/>
      <c r="CCO786" s="1"/>
      <c r="CCP786" s="1"/>
      <c r="CCQ786" s="1"/>
      <c r="CCR786" s="1"/>
      <c r="CCS786" s="1"/>
      <c r="CCT786" s="1"/>
      <c r="CCU786" s="1"/>
      <c r="CCV786" s="1"/>
      <c r="CCW786" s="1"/>
      <c r="CCX786" s="1"/>
      <c r="CCY786" s="1"/>
      <c r="CCZ786" s="1"/>
      <c r="CDA786" s="1"/>
      <c r="CDB786" s="1"/>
      <c r="CDC786" s="1"/>
      <c r="CDD786" s="1"/>
      <c r="CDE786" s="1"/>
      <c r="CDF786" s="1"/>
      <c r="CDG786" s="1"/>
      <c r="CDH786" s="1"/>
      <c r="CDI786" s="1"/>
      <c r="CDJ786" s="1"/>
      <c r="CDK786" s="1"/>
      <c r="CDL786" s="1"/>
      <c r="CDM786" s="1"/>
      <c r="CDN786" s="1"/>
      <c r="CDO786" s="1"/>
      <c r="CDP786" s="1"/>
      <c r="CDQ786" s="1"/>
      <c r="CDR786" s="1"/>
      <c r="CDS786" s="1"/>
      <c r="CDT786" s="1"/>
      <c r="CDU786" s="1"/>
      <c r="CDV786" s="1"/>
      <c r="CDW786" s="1"/>
      <c r="CDX786" s="1"/>
      <c r="CDY786" s="1"/>
      <c r="CDZ786" s="1"/>
      <c r="CEA786" s="1"/>
      <c r="CEB786" s="1"/>
      <c r="CEC786" s="1"/>
      <c r="CED786" s="1"/>
      <c r="CEE786" s="1"/>
      <c r="CEF786" s="1"/>
      <c r="CEG786" s="1"/>
      <c r="CEH786" s="1"/>
      <c r="CEI786" s="1"/>
      <c r="CEJ786" s="1"/>
      <c r="CEK786" s="1"/>
      <c r="CEL786" s="1"/>
      <c r="CEM786" s="1"/>
      <c r="CEN786" s="1"/>
      <c r="CEO786" s="1"/>
      <c r="CEP786" s="1"/>
      <c r="CEQ786" s="1"/>
      <c r="CER786" s="1"/>
      <c r="CES786" s="1"/>
      <c r="CET786" s="1"/>
      <c r="CEU786" s="1"/>
      <c r="CEV786" s="1"/>
      <c r="CEW786" s="1"/>
      <c r="CEX786" s="1"/>
      <c r="CEY786" s="1"/>
      <c r="CEZ786" s="1"/>
      <c r="CFA786" s="1"/>
      <c r="CFB786" s="1"/>
      <c r="CFC786" s="1"/>
      <c r="CFD786" s="1"/>
      <c r="CFE786" s="1"/>
      <c r="CFF786" s="1"/>
      <c r="CFG786" s="1"/>
      <c r="CFH786" s="1"/>
      <c r="CFI786" s="1"/>
      <c r="CFJ786" s="1"/>
      <c r="CFK786" s="1"/>
      <c r="CFL786" s="1"/>
      <c r="CFM786" s="1"/>
      <c r="CFN786" s="1"/>
      <c r="CFO786" s="1"/>
      <c r="CFP786" s="1"/>
      <c r="CFQ786" s="1"/>
      <c r="CFR786" s="1"/>
      <c r="CFS786" s="1"/>
      <c r="CFT786" s="1"/>
      <c r="CFU786" s="1"/>
      <c r="CFV786" s="1"/>
      <c r="CFW786" s="1"/>
      <c r="CFX786" s="1"/>
      <c r="CFY786" s="1"/>
      <c r="CFZ786" s="1"/>
      <c r="CGA786" s="1"/>
      <c r="CGB786" s="1"/>
      <c r="CGC786" s="1"/>
      <c r="CGD786" s="1"/>
      <c r="CGE786" s="1"/>
      <c r="CGF786" s="1"/>
      <c r="CGG786" s="1"/>
      <c r="CGH786" s="1"/>
      <c r="CGI786" s="1"/>
      <c r="CGJ786" s="1"/>
      <c r="CGK786" s="1"/>
      <c r="CGL786" s="1"/>
      <c r="CGM786" s="1"/>
      <c r="CGN786" s="1"/>
      <c r="CGO786" s="1"/>
      <c r="CGP786" s="1"/>
      <c r="CGQ786" s="1"/>
      <c r="CGR786" s="1"/>
      <c r="CGS786" s="1"/>
      <c r="CGT786" s="1"/>
      <c r="CGU786" s="1"/>
      <c r="CGV786" s="1"/>
      <c r="CGW786" s="1"/>
      <c r="CGX786" s="1"/>
      <c r="CGY786" s="1"/>
      <c r="CGZ786" s="1"/>
      <c r="CHA786" s="1"/>
      <c r="CHB786" s="1"/>
      <c r="CHC786" s="1"/>
      <c r="CHD786" s="1"/>
      <c r="CHE786" s="1"/>
      <c r="CHF786" s="1"/>
      <c r="CHG786" s="1"/>
      <c r="CHH786" s="1"/>
      <c r="CHI786" s="1"/>
      <c r="CHJ786" s="1"/>
      <c r="CHK786" s="1"/>
      <c r="CHL786" s="1"/>
      <c r="CHM786" s="1"/>
      <c r="CHN786" s="1"/>
      <c r="CHO786" s="1"/>
      <c r="CHP786" s="1"/>
      <c r="CHQ786" s="1"/>
      <c r="CHR786" s="1"/>
      <c r="CHS786" s="1"/>
      <c r="CHT786" s="1"/>
      <c r="CHU786" s="1"/>
      <c r="CHV786" s="1"/>
      <c r="CHW786" s="1"/>
      <c r="CHX786" s="1"/>
      <c r="CHY786" s="1"/>
      <c r="CHZ786" s="1"/>
      <c r="CIA786" s="1"/>
      <c r="CIB786" s="1"/>
      <c r="CIC786" s="1"/>
      <c r="CID786" s="1"/>
      <c r="CIE786" s="1"/>
      <c r="CIF786" s="1"/>
      <c r="CIG786" s="1"/>
      <c r="CIH786" s="1"/>
      <c r="CII786" s="1"/>
      <c r="CIJ786" s="1"/>
      <c r="CIK786" s="1"/>
      <c r="CIL786" s="1"/>
      <c r="CIM786" s="1"/>
      <c r="CIN786" s="1"/>
      <c r="CIO786" s="1"/>
      <c r="CIP786" s="1"/>
      <c r="CIQ786" s="1"/>
      <c r="CIR786" s="1"/>
      <c r="CIS786" s="1"/>
      <c r="CIT786" s="1"/>
      <c r="CIU786" s="1"/>
      <c r="CIV786" s="1"/>
      <c r="CIW786" s="1"/>
      <c r="CIX786" s="1"/>
      <c r="CIY786" s="1"/>
      <c r="CIZ786" s="1"/>
      <c r="CJA786" s="1"/>
      <c r="CJB786" s="1"/>
      <c r="CJC786" s="1"/>
      <c r="CJD786" s="1"/>
      <c r="CJE786" s="1"/>
      <c r="CJF786" s="1"/>
      <c r="CJG786" s="1"/>
      <c r="CJH786" s="1"/>
      <c r="CJI786" s="1"/>
      <c r="CJJ786" s="1"/>
      <c r="CJK786" s="1"/>
      <c r="CJL786" s="1"/>
      <c r="CJM786" s="1"/>
      <c r="CJN786" s="1"/>
      <c r="CJO786" s="1"/>
      <c r="CJP786" s="1"/>
      <c r="CJQ786" s="1"/>
      <c r="CJR786" s="1"/>
      <c r="CJS786" s="1"/>
      <c r="CJT786" s="1"/>
      <c r="CJU786" s="1"/>
      <c r="CJV786" s="1"/>
      <c r="CJW786" s="1"/>
      <c r="CJX786" s="1"/>
      <c r="CJY786" s="1"/>
      <c r="CJZ786" s="1"/>
      <c r="CKA786" s="1"/>
      <c r="CKB786" s="1"/>
      <c r="CKC786" s="1"/>
      <c r="CKD786" s="1"/>
      <c r="CKE786" s="1"/>
      <c r="CKF786" s="1"/>
      <c r="CKG786" s="1"/>
      <c r="CKH786" s="1"/>
      <c r="CKI786" s="1"/>
      <c r="CKJ786" s="1"/>
      <c r="CKK786" s="1"/>
      <c r="CKL786" s="1"/>
      <c r="CKM786" s="1"/>
      <c r="CKN786" s="1"/>
      <c r="CKO786" s="1"/>
      <c r="CKP786" s="1"/>
      <c r="CKQ786" s="1"/>
      <c r="CKR786" s="1"/>
      <c r="CKS786" s="1"/>
      <c r="CKT786" s="1"/>
      <c r="CKU786" s="1"/>
      <c r="CKV786" s="1"/>
      <c r="CKW786" s="1"/>
      <c r="CKX786" s="1"/>
      <c r="CKY786" s="1"/>
      <c r="CKZ786" s="1"/>
      <c r="CLA786" s="1"/>
      <c r="CLB786" s="1"/>
      <c r="CLC786" s="1"/>
      <c r="CLD786" s="1"/>
      <c r="CLE786" s="1"/>
      <c r="CLF786" s="1"/>
      <c r="CLG786" s="1"/>
      <c r="CLH786" s="1"/>
      <c r="CLI786" s="1"/>
      <c r="CLJ786" s="1"/>
      <c r="CLK786" s="1"/>
      <c r="CLL786" s="1"/>
      <c r="CLM786" s="1"/>
      <c r="CLN786" s="1"/>
      <c r="CLO786" s="1"/>
      <c r="CLP786" s="1"/>
      <c r="CLQ786" s="1"/>
      <c r="CLR786" s="1"/>
      <c r="CLS786" s="1"/>
      <c r="CLT786" s="1"/>
      <c r="CLU786" s="1"/>
      <c r="CLV786" s="1"/>
      <c r="CLW786" s="1"/>
      <c r="CLX786" s="1"/>
      <c r="CLY786" s="1"/>
      <c r="CLZ786" s="1"/>
      <c r="CMA786" s="1"/>
      <c r="CMB786" s="1"/>
      <c r="CMC786" s="1"/>
      <c r="CMD786" s="1"/>
      <c r="CME786" s="1"/>
      <c r="CMF786" s="1"/>
      <c r="CMG786" s="1"/>
      <c r="CMH786" s="1"/>
      <c r="CMI786" s="1"/>
      <c r="CMJ786" s="1"/>
      <c r="CMK786" s="1"/>
      <c r="CML786" s="1"/>
      <c r="CMM786" s="1"/>
      <c r="CMN786" s="1"/>
      <c r="CMO786" s="1"/>
      <c r="CMP786" s="1"/>
      <c r="CMQ786" s="1"/>
      <c r="CMR786" s="1"/>
      <c r="CMS786" s="1"/>
      <c r="CMT786" s="1"/>
      <c r="CMU786" s="1"/>
      <c r="CMV786" s="1"/>
      <c r="CMW786" s="1"/>
      <c r="CMX786" s="1"/>
      <c r="CMY786" s="1"/>
      <c r="CMZ786" s="1"/>
      <c r="CNA786" s="1"/>
      <c r="CNB786" s="1"/>
      <c r="CNC786" s="1"/>
      <c r="CND786" s="1"/>
      <c r="CNE786" s="1"/>
      <c r="CNF786" s="1"/>
      <c r="CNG786" s="1"/>
      <c r="CNH786" s="1"/>
      <c r="CNI786" s="1"/>
      <c r="CNJ786" s="1"/>
      <c r="CNK786" s="1"/>
      <c r="CNL786" s="1"/>
      <c r="CNM786" s="1"/>
      <c r="CNN786" s="1"/>
      <c r="CNO786" s="1"/>
      <c r="CNP786" s="1"/>
      <c r="CNQ786" s="1"/>
      <c r="CNR786" s="1"/>
      <c r="CNS786" s="1"/>
      <c r="CNT786" s="1"/>
      <c r="CNU786" s="1"/>
      <c r="CNV786" s="1"/>
      <c r="CNW786" s="1"/>
      <c r="CNX786" s="1"/>
      <c r="CNY786" s="1"/>
      <c r="CNZ786" s="1"/>
      <c r="COA786" s="1"/>
      <c r="COB786" s="1"/>
      <c r="COC786" s="1"/>
      <c r="COD786" s="1"/>
      <c r="COE786" s="1"/>
      <c r="COF786" s="1"/>
      <c r="COG786" s="1"/>
      <c r="COH786" s="1"/>
      <c r="COI786" s="1"/>
      <c r="COJ786" s="1"/>
      <c r="COK786" s="1"/>
      <c r="COL786" s="1"/>
      <c r="COM786" s="1"/>
      <c r="CON786" s="1"/>
      <c r="COO786" s="1"/>
      <c r="COP786" s="1"/>
      <c r="COQ786" s="1"/>
      <c r="COR786" s="1"/>
      <c r="COS786" s="1"/>
      <c r="COT786" s="1"/>
      <c r="COU786" s="1"/>
      <c r="COV786" s="1"/>
      <c r="COW786" s="1"/>
      <c r="COX786" s="1"/>
      <c r="COY786" s="1"/>
      <c r="COZ786" s="1"/>
      <c r="CPA786" s="1"/>
      <c r="CPB786" s="1"/>
      <c r="CPC786" s="1"/>
      <c r="CPD786" s="1"/>
      <c r="CPE786" s="1"/>
      <c r="CPF786" s="1"/>
      <c r="CPG786" s="1"/>
      <c r="CPH786" s="1"/>
      <c r="CPI786" s="1"/>
      <c r="CPJ786" s="1"/>
      <c r="CPK786" s="1"/>
      <c r="CPL786" s="1"/>
      <c r="CPM786" s="1"/>
      <c r="CPN786" s="1"/>
      <c r="CPO786" s="1"/>
      <c r="CPP786" s="1"/>
      <c r="CPQ786" s="1"/>
      <c r="CPR786" s="1"/>
      <c r="CPS786" s="1"/>
      <c r="CPT786" s="1"/>
      <c r="CPU786" s="1"/>
      <c r="CPV786" s="1"/>
      <c r="CPW786" s="1"/>
      <c r="CPX786" s="1"/>
      <c r="CPY786" s="1"/>
      <c r="CPZ786" s="1"/>
      <c r="CQA786" s="1"/>
      <c r="CQB786" s="1"/>
      <c r="CQC786" s="1"/>
      <c r="CQD786" s="1"/>
      <c r="CQE786" s="1"/>
      <c r="CQF786" s="1"/>
      <c r="CQG786" s="1"/>
      <c r="CQH786" s="1"/>
      <c r="CQI786" s="1"/>
      <c r="CQJ786" s="1"/>
      <c r="CQK786" s="1"/>
      <c r="CQL786" s="1"/>
      <c r="CQM786" s="1"/>
      <c r="CQN786" s="1"/>
      <c r="CQO786" s="1"/>
      <c r="CQP786" s="1"/>
      <c r="CQQ786" s="1"/>
      <c r="CQR786" s="1"/>
      <c r="CQS786" s="1"/>
      <c r="CQT786" s="1"/>
      <c r="CQU786" s="1"/>
      <c r="CQV786" s="1"/>
      <c r="CQW786" s="1"/>
      <c r="CQX786" s="1"/>
      <c r="CQY786" s="1"/>
      <c r="CQZ786" s="1"/>
      <c r="CRA786" s="1"/>
      <c r="CRB786" s="1"/>
      <c r="CRC786" s="1"/>
      <c r="CRD786" s="1"/>
      <c r="CRE786" s="1"/>
      <c r="CRF786" s="1"/>
      <c r="CRG786" s="1"/>
      <c r="CRH786" s="1"/>
      <c r="CRI786" s="1"/>
      <c r="CRJ786" s="1"/>
      <c r="CRK786" s="1"/>
      <c r="CRL786" s="1"/>
      <c r="CRM786" s="1"/>
      <c r="CRN786" s="1"/>
      <c r="CRO786" s="1"/>
      <c r="CRP786" s="1"/>
      <c r="CRQ786" s="1"/>
      <c r="CRR786" s="1"/>
      <c r="CRS786" s="1"/>
      <c r="CRT786" s="1"/>
      <c r="CRU786" s="1"/>
      <c r="CRV786" s="1"/>
      <c r="CRW786" s="1"/>
      <c r="CRX786" s="1"/>
      <c r="CRY786" s="1"/>
      <c r="CRZ786" s="1"/>
      <c r="CSA786" s="1"/>
      <c r="CSB786" s="1"/>
      <c r="CSC786" s="1"/>
      <c r="CSD786" s="1"/>
      <c r="CSE786" s="1"/>
      <c r="CSF786" s="1"/>
      <c r="CSG786" s="1"/>
      <c r="CSH786" s="1"/>
      <c r="CSI786" s="1"/>
      <c r="CSJ786" s="1"/>
      <c r="CSK786" s="1"/>
      <c r="CSL786" s="1"/>
      <c r="CSM786" s="1"/>
      <c r="CSN786" s="1"/>
      <c r="CSO786" s="1"/>
      <c r="CSP786" s="1"/>
      <c r="CSQ786" s="1"/>
      <c r="CSR786" s="1"/>
      <c r="CSS786" s="1"/>
      <c r="CST786" s="1"/>
      <c r="CSU786" s="1"/>
      <c r="CSV786" s="1"/>
      <c r="CSW786" s="1"/>
      <c r="CSX786" s="1"/>
      <c r="CSY786" s="1"/>
      <c r="CSZ786" s="1"/>
      <c r="CTA786" s="1"/>
      <c r="CTB786" s="1"/>
      <c r="CTC786" s="1"/>
      <c r="CTD786" s="1"/>
      <c r="CTE786" s="1"/>
      <c r="CTF786" s="1"/>
      <c r="CTG786" s="1"/>
      <c r="CTH786" s="1"/>
      <c r="CTI786" s="1"/>
      <c r="CTJ786" s="1"/>
      <c r="CTK786" s="1"/>
      <c r="CTL786" s="1"/>
      <c r="CTM786" s="1"/>
      <c r="CTN786" s="1"/>
      <c r="CTO786" s="1"/>
      <c r="CTP786" s="1"/>
      <c r="CTQ786" s="1"/>
      <c r="CTR786" s="1"/>
      <c r="CTS786" s="1"/>
      <c r="CTT786" s="1"/>
      <c r="CTU786" s="1"/>
      <c r="CTV786" s="1"/>
      <c r="CTW786" s="1"/>
      <c r="CTX786" s="1"/>
      <c r="CTY786" s="1"/>
      <c r="CTZ786" s="1"/>
      <c r="CUA786" s="1"/>
      <c r="CUB786" s="1"/>
      <c r="CUC786" s="1"/>
      <c r="CUD786" s="1"/>
      <c r="CUE786" s="1"/>
      <c r="CUF786" s="1"/>
      <c r="CUG786" s="1"/>
      <c r="CUH786" s="1"/>
      <c r="CUI786" s="1"/>
      <c r="CUJ786" s="1"/>
      <c r="CUK786" s="1"/>
      <c r="CUL786" s="1"/>
      <c r="CUM786" s="1"/>
      <c r="CUN786" s="1"/>
      <c r="CUO786" s="1"/>
      <c r="CUP786" s="1"/>
      <c r="CUQ786" s="1"/>
      <c r="CUR786" s="1"/>
      <c r="CUS786" s="1"/>
      <c r="CUT786" s="1"/>
      <c r="CUU786" s="1"/>
      <c r="CUV786" s="1"/>
      <c r="CUW786" s="1"/>
      <c r="CUX786" s="1"/>
      <c r="CUY786" s="1"/>
      <c r="CUZ786" s="1"/>
      <c r="CVA786" s="1"/>
      <c r="CVB786" s="1"/>
      <c r="CVC786" s="1"/>
      <c r="CVD786" s="1"/>
      <c r="CVE786" s="1"/>
      <c r="CVF786" s="1"/>
      <c r="CVG786" s="1"/>
      <c r="CVH786" s="1"/>
      <c r="CVI786" s="1"/>
      <c r="CVJ786" s="1"/>
      <c r="CVK786" s="1"/>
      <c r="CVL786" s="1"/>
      <c r="CVM786" s="1"/>
      <c r="CVN786" s="1"/>
      <c r="CVO786" s="1"/>
      <c r="CVP786" s="1"/>
      <c r="CVQ786" s="1"/>
      <c r="CVR786" s="1"/>
      <c r="CVS786" s="1"/>
      <c r="CVT786" s="1"/>
      <c r="CVU786" s="1"/>
      <c r="CVV786" s="1"/>
      <c r="CVW786" s="1"/>
      <c r="CVX786" s="1"/>
      <c r="CVY786" s="1"/>
      <c r="CVZ786" s="1"/>
      <c r="CWA786" s="1"/>
      <c r="CWB786" s="1"/>
      <c r="CWC786" s="1"/>
      <c r="CWD786" s="1"/>
      <c r="CWE786" s="1"/>
      <c r="CWF786" s="1"/>
      <c r="CWG786" s="1"/>
      <c r="CWH786" s="1"/>
      <c r="CWI786" s="1"/>
      <c r="CWJ786" s="1"/>
      <c r="CWK786" s="1"/>
      <c r="CWL786" s="1"/>
      <c r="CWM786" s="1"/>
      <c r="CWN786" s="1"/>
      <c r="CWO786" s="1"/>
      <c r="CWP786" s="1"/>
      <c r="CWQ786" s="1"/>
      <c r="CWR786" s="1"/>
      <c r="CWS786" s="1"/>
      <c r="CWT786" s="1"/>
      <c r="CWU786" s="1"/>
      <c r="CWV786" s="1"/>
      <c r="CWW786" s="1"/>
      <c r="CWX786" s="1"/>
      <c r="CWY786" s="1"/>
      <c r="CWZ786" s="1"/>
      <c r="CXA786" s="1"/>
      <c r="CXB786" s="1"/>
      <c r="CXC786" s="1"/>
      <c r="CXD786" s="1"/>
      <c r="CXE786" s="1"/>
      <c r="CXF786" s="1"/>
      <c r="CXG786" s="1"/>
      <c r="CXH786" s="1"/>
      <c r="CXI786" s="1"/>
      <c r="CXJ786" s="1"/>
      <c r="CXK786" s="1"/>
      <c r="CXL786" s="1"/>
      <c r="CXM786" s="1"/>
      <c r="CXN786" s="1"/>
      <c r="CXO786" s="1"/>
      <c r="CXP786" s="1"/>
      <c r="CXQ786" s="1"/>
      <c r="CXR786" s="1"/>
      <c r="CXS786" s="1"/>
      <c r="CXT786" s="1"/>
      <c r="CXU786" s="1"/>
      <c r="CXV786" s="1"/>
      <c r="CXW786" s="1"/>
      <c r="CXX786" s="1"/>
      <c r="CXY786" s="1"/>
      <c r="CXZ786" s="1"/>
      <c r="CYA786" s="1"/>
      <c r="CYB786" s="1"/>
      <c r="CYC786" s="1"/>
      <c r="CYD786" s="1"/>
      <c r="CYE786" s="1"/>
      <c r="CYF786" s="1"/>
      <c r="CYG786" s="1"/>
      <c r="CYH786" s="1"/>
      <c r="CYI786" s="1"/>
      <c r="CYJ786" s="1"/>
      <c r="CYK786" s="1"/>
      <c r="CYL786" s="1"/>
      <c r="CYM786" s="1"/>
      <c r="CYN786" s="1"/>
      <c r="CYO786" s="1"/>
      <c r="CYP786" s="1"/>
      <c r="CYQ786" s="1"/>
      <c r="CYR786" s="1"/>
      <c r="CYS786" s="1"/>
      <c r="CYT786" s="1"/>
      <c r="CYU786" s="1"/>
      <c r="CYV786" s="1"/>
      <c r="CYW786" s="1"/>
      <c r="CYX786" s="1"/>
      <c r="CYY786" s="1"/>
      <c r="CYZ786" s="1"/>
      <c r="CZA786" s="1"/>
      <c r="CZB786" s="1"/>
      <c r="CZC786" s="1"/>
      <c r="CZD786" s="1"/>
      <c r="CZE786" s="1"/>
      <c r="CZF786" s="1"/>
      <c r="CZG786" s="1"/>
      <c r="CZH786" s="1"/>
      <c r="CZI786" s="1"/>
      <c r="CZJ786" s="1"/>
      <c r="CZK786" s="1"/>
      <c r="CZL786" s="1"/>
      <c r="CZM786" s="1"/>
      <c r="CZN786" s="1"/>
      <c r="CZO786" s="1"/>
      <c r="CZP786" s="1"/>
      <c r="CZQ786" s="1"/>
      <c r="CZR786" s="1"/>
      <c r="CZS786" s="1"/>
      <c r="CZT786" s="1"/>
      <c r="CZU786" s="1"/>
      <c r="CZV786" s="1"/>
      <c r="CZW786" s="1"/>
      <c r="CZX786" s="1"/>
      <c r="CZY786" s="1"/>
      <c r="CZZ786" s="1"/>
      <c r="DAA786" s="1"/>
      <c r="DAB786" s="1"/>
      <c r="DAC786" s="1"/>
      <c r="DAD786" s="1"/>
      <c r="DAE786" s="1"/>
      <c r="DAF786" s="1"/>
      <c r="DAG786" s="1"/>
      <c r="DAH786" s="1"/>
      <c r="DAI786" s="1"/>
      <c r="DAJ786" s="1"/>
      <c r="DAK786" s="1"/>
      <c r="DAL786" s="1"/>
      <c r="DAM786" s="1"/>
      <c r="DAN786" s="1"/>
      <c r="DAO786" s="1"/>
      <c r="DAP786" s="1"/>
      <c r="DAQ786" s="1"/>
      <c r="DAR786" s="1"/>
      <c r="DAS786" s="1"/>
      <c r="DAT786" s="1"/>
      <c r="DAU786" s="1"/>
      <c r="DAV786" s="1"/>
      <c r="DAW786" s="1"/>
      <c r="DAX786" s="1"/>
      <c r="DAY786" s="1"/>
      <c r="DAZ786" s="1"/>
      <c r="DBA786" s="1"/>
      <c r="DBB786" s="1"/>
      <c r="DBC786" s="1"/>
      <c r="DBD786" s="1"/>
      <c r="DBE786" s="1"/>
      <c r="DBF786" s="1"/>
      <c r="DBG786" s="1"/>
      <c r="DBH786" s="1"/>
      <c r="DBI786" s="1"/>
      <c r="DBJ786" s="1"/>
      <c r="DBK786" s="1"/>
      <c r="DBL786" s="1"/>
      <c r="DBM786" s="1"/>
      <c r="DBN786" s="1"/>
      <c r="DBO786" s="1"/>
      <c r="DBP786" s="1"/>
      <c r="DBQ786" s="1"/>
      <c r="DBR786" s="1"/>
      <c r="DBS786" s="1"/>
      <c r="DBT786" s="1"/>
      <c r="DBU786" s="1"/>
      <c r="DBV786" s="1"/>
      <c r="DBW786" s="1"/>
      <c r="DBX786" s="1"/>
      <c r="DBY786" s="1"/>
      <c r="DBZ786" s="1"/>
      <c r="DCA786" s="1"/>
      <c r="DCB786" s="1"/>
      <c r="DCC786" s="1"/>
      <c r="DCD786" s="1"/>
      <c r="DCE786" s="1"/>
      <c r="DCF786" s="1"/>
      <c r="DCG786" s="1"/>
      <c r="DCH786" s="1"/>
      <c r="DCI786" s="1"/>
      <c r="DCJ786" s="1"/>
      <c r="DCK786" s="1"/>
      <c r="DCL786" s="1"/>
      <c r="DCM786" s="1"/>
      <c r="DCN786" s="1"/>
      <c r="DCO786" s="1"/>
      <c r="DCP786" s="1"/>
      <c r="DCQ786" s="1"/>
      <c r="DCR786" s="1"/>
      <c r="DCS786" s="1"/>
      <c r="DCT786" s="1"/>
      <c r="DCU786" s="1"/>
      <c r="DCV786" s="1"/>
      <c r="DCW786" s="1"/>
      <c r="DCX786" s="1"/>
      <c r="DCY786" s="1"/>
      <c r="DCZ786" s="1"/>
      <c r="DDA786" s="1"/>
      <c r="DDB786" s="1"/>
      <c r="DDC786" s="1"/>
      <c r="DDD786" s="1"/>
      <c r="DDE786" s="1"/>
      <c r="DDF786" s="1"/>
      <c r="DDG786" s="1"/>
      <c r="DDH786" s="1"/>
      <c r="DDI786" s="1"/>
      <c r="DDJ786" s="1"/>
      <c r="DDK786" s="1"/>
      <c r="DDL786" s="1"/>
      <c r="DDM786" s="1"/>
      <c r="DDN786" s="1"/>
      <c r="DDO786" s="1"/>
      <c r="DDP786" s="1"/>
      <c r="DDQ786" s="1"/>
      <c r="DDR786" s="1"/>
      <c r="DDS786" s="1"/>
      <c r="DDT786" s="1"/>
      <c r="DDU786" s="1"/>
      <c r="DDV786" s="1"/>
      <c r="DDW786" s="1"/>
      <c r="DDX786" s="1"/>
      <c r="DDY786" s="1"/>
      <c r="DDZ786" s="1"/>
      <c r="DEA786" s="1"/>
      <c r="DEB786" s="1"/>
      <c r="DEC786" s="1"/>
      <c r="DED786" s="1"/>
      <c r="DEE786" s="1"/>
      <c r="DEF786" s="1"/>
      <c r="DEG786" s="1"/>
      <c r="DEH786" s="1"/>
      <c r="DEI786" s="1"/>
      <c r="DEJ786" s="1"/>
      <c r="DEK786" s="1"/>
      <c r="DEL786" s="1"/>
      <c r="DEM786" s="1"/>
      <c r="DEN786" s="1"/>
      <c r="DEO786" s="1"/>
      <c r="DEP786" s="1"/>
      <c r="DEQ786" s="1"/>
      <c r="DER786" s="1"/>
      <c r="DES786" s="1"/>
      <c r="DET786" s="1"/>
      <c r="DEU786" s="1"/>
      <c r="DEV786" s="1"/>
      <c r="DEW786" s="1"/>
      <c r="DEX786" s="1"/>
      <c r="DEY786" s="1"/>
      <c r="DEZ786" s="1"/>
      <c r="DFA786" s="1"/>
      <c r="DFB786" s="1"/>
      <c r="DFC786" s="1"/>
      <c r="DFD786" s="1"/>
      <c r="DFE786" s="1"/>
      <c r="DFF786" s="1"/>
      <c r="DFG786" s="1"/>
      <c r="DFH786" s="1"/>
      <c r="DFI786" s="1"/>
      <c r="DFJ786" s="1"/>
      <c r="DFK786" s="1"/>
      <c r="DFL786" s="1"/>
      <c r="DFM786" s="1"/>
      <c r="DFN786" s="1"/>
      <c r="DFO786" s="1"/>
      <c r="DFP786" s="1"/>
      <c r="DFQ786" s="1"/>
      <c r="DFR786" s="1"/>
      <c r="DFS786" s="1"/>
      <c r="DFT786" s="1"/>
      <c r="DFU786" s="1"/>
      <c r="DFV786" s="1"/>
      <c r="DFW786" s="1"/>
      <c r="DFX786" s="1"/>
      <c r="DFY786" s="1"/>
      <c r="DFZ786" s="1"/>
      <c r="DGA786" s="1"/>
      <c r="DGB786" s="1"/>
      <c r="DGC786" s="1"/>
      <c r="DGD786" s="1"/>
      <c r="DGE786" s="1"/>
      <c r="DGF786" s="1"/>
      <c r="DGG786" s="1"/>
      <c r="DGH786" s="1"/>
      <c r="DGI786" s="1"/>
      <c r="DGJ786" s="1"/>
      <c r="DGK786" s="1"/>
      <c r="DGL786" s="1"/>
      <c r="DGM786" s="1"/>
      <c r="DGN786" s="1"/>
      <c r="DGO786" s="1"/>
      <c r="DGP786" s="1"/>
      <c r="DGQ786" s="1"/>
      <c r="DGR786" s="1"/>
      <c r="DGS786" s="1"/>
      <c r="DGT786" s="1"/>
      <c r="DGU786" s="1"/>
      <c r="DGV786" s="1"/>
      <c r="DGW786" s="1"/>
      <c r="DGX786" s="1"/>
      <c r="DGY786" s="1"/>
      <c r="DGZ786" s="1"/>
      <c r="DHA786" s="1"/>
      <c r="DHB786" s="1"/>
      <c r="DHC786" s="1"/>
      <c r="DHD786" s="1"/>
      <c r="DHE786" s="1"/>
      <c r="DHF786" s="1"/>
      <c r="DHG786" s="1"/>
      <c r="DHH786" s="1"/>
      <c r="DHI786" s="1"/>
      <c r="DHJ786" s="1"/>
      <c r="DHK786" s="1"/>
      <c r="DHL786" s="1"/>
      <c r="DHM786" s="1"/>
      <c r="DHN786" s="1"/>
      <c r="DHO786" s="1"/>
      <c r="DHP786" s="1"/>
      <c r="DHQ786" s="1"/>
      <c r="DHR786" s="1"/>
      <c r="DHS786" s="1"/>
      <c r="DHT786" s="1"/>
      <c r="DHU786" s="1"/>
      <c r="DHV786" s="1"/>
      <c r="DHW786" s="1"/>
      <c r="DHX786" s="1"/>
      <c r="DHY786" s="1"/>
      <c r="DHZ786" s="1"/>
      <c r="DIA786" s="1"/>
      <c r="DIB786" s="1"/>
      <c r="DIC786" s="1"/>
      <c r="DID786" s="1"/>
      <c r="DIE786" s="1"/>
      <c r="DIF786" s="1"/>
      <c r="DIG786" s="1"/>
      <c r="DIH786" s="1"/>
      <c r="DII786" s="1"/>
      <c r="DIJ786" s="1"/>
      <c r="DIK786" s="1"/>
      <c r="DIL786" s="1"/>
      <c r="DIM786" s="1"/>
      <c r="DIN786" s="1"/>
      <c r="DIO786" s="1"/>
      <c r="DIP786" s="1"/>
      <c r="DIQ786" s="1"/>
      <c r="DIR786" s="1"/>
      <c r="DIS786" s="1"/>
      <c r="DIT786" s="1"/>
      <c r="DIU786" s="1"/>
      <c r="DIV786" s="1"/>
      <c r="DIW786" s="1"/>
      <c r="DIX786" s="1"/>
      <c r="DIY786" s="1"/>
      <c r="DIZ786" s="1"/>
      <c r="DJA786" s="1"/>
      <c r="DJB786" s="1"/>
      <c r="DJC786" s="1"/>
      <c r="DJD786" s="1"/>
      <c r="DJE786" s="1"/>
      <c r="DJF786" s="1"/>
      <c r="DJG786" s="1"/>
      <c r="DJH786" s="1"/>
      <c r="DJI786" s="1"/>
      <c r="DJJ786" s="1"/>
      <c r="DJK786" s="1"/>
      <c r="DJL786" s="1"/>
      <c r="DJM786" s="1"/>
      <c r="DJN786" s="1"/>
      <c r="DJO786" s="1"/>
      <c r="DJP786" s="1"/>
      <c r="DJQ786" s="1"/>
      <c r="DJR786" s="1"/>
      <c r="DJS786" s="1"/>
      <c r="DJT786" s="1"/>
      <c r="DJU786" s="1"/>
      <c r="DJV786" s="1"/>
      <c r="DJW786" s="1"/>
      <c r="DJX786" s="1"/>
      <c r="DJY786" s="1"/>
      <c r="DJZ786" s="1"/>
      <c r="DKA786" s="1"/>
      <c r="DKB786" s="1"/>
      <c r="DKC786" s="1"/>
      <c r="DKD786" s="1"/>
      <c r="DKE786" s="1"/>
      <c r="DKF786" s="1"/>
      <c r="DKG786" s="1"/>
      <c r="DKH786" s="1"/>
      <c r="DKI786" s="1"/>
      <c r="DKJ786" s="1"/>
      <c r="DKK786" s="1"/>
      <c r="DKL786" s="1"/>
      <c r="DKM786" s="1"/>
      <c r="DKN786" s="1"/>
      <c r="DKO786" s="1"/>
      <c r="DKP786" s="1"/>
      <c r="DKQ786" s="1"/>
      <c r="DKR786" s="1"/>
      <c r="DKS786" s="1"/>
      <c r="DKT786" s="1"/>
      <c r="DKU786" s="1"/>
      <c r="DKV786" s="1"/>
      <c r="DKW786" s="1"/>
      <c r="DKX786" s="1"/>
      <c r="DKY786" s="1"/>
      <c r="DKZ786" s="1"/>
      <c r="DLA786" s="1"/>
      <c r="DLB786" s="1"/>
      <c r="DLC786" s="1"/>
      <c r="DLD786" s="1"/>
      <c r="DLE786" s="1"/>
      <c r="DLF786" s="1"/>
      <c r="DLG786" s="1"/>
      <c r="DLH786" s="1"/>
      <c r="DLI786" s="1"/>
      <c r="DLJ786" s="1"/>
      <c r="DLK786" s="1"/>
      <c r="DLL786" s="1"/>
      <c r="DLM786" s="1"/>
      <c r="DLN786" s="1"/>
      <c r="DLO786" s="1"/>
      <c r="DLP786" s="1"/>
      <c r="DLQ786" s="1"/>
      <c r="DLR786" s="1"/>
      <c r="DLS786" s="1"/>
      <c r="DLT786" s="1"/>
      <c r="DLU786" s="1"/>
      <c r="DLV786" s="1"/>
      <c r="DLW786" s="1"/>
      <c r="DLX786" s="1"/>
      <c r="DLY786" s="1"/>
      <c r="DLZ786" s="1"/>
      <c r="DMA786" s="1"/>
      <c r="DMB786" s="1"/>
      <c r="DMC786" s="1"/>
      <c r="DMD786" s="1"/>
      <c r="DME786" s="1"/>
      <c r="DMF786" s="1"/>
      <c r="DMG786" s="1"/>
      <c r="DMH786" s="1"/>
      <c r="DMI786" s="1"/>
      <c r="DMJ786" s="1"/>
      <c r="DMK786" s="1"/>
      <c r="DML786" s="1"/>
      <c r="DMM786" s="1"/>
      <c r="DMN786" s="1"/>
      <c r="DMO786" s="1"/>
      <c r="DMP786" s="1"/>
      <c r="DMQ786" s="1"/>
      <c r="DMR786" s="1"/>
      <c r="DMS786" s="1"/>
      <c r="DMT786" s="1"/>
      <c r="DMU786" s="1"/>
      <c r="DMV786" s="1"/>
      <c r="DMW786" s="1"/>
      <c r="DMX786" s="1"/>
      <c r="DMY786" s="1"/>
      <c r="DMZ786" s="1"/>
      <c r="DNA786" s="1"/>
      <c r="DNB786" s="1"/>
      <c r="DNC786" s="1"/>
      <c r="DND786" s="1"/>
      <c r="DNE786" s="1"/>
      <c r="DNF786" s="1"/>
      <c r="DNG786" s="1"/>
      <c r="DNH786" s="1"/>
      <c r="DNI786" s="1"/>
      <c r="DNJ786" s="1"/>
      <c r="DNK786" s="1"/>
      <c r="DNL786" s="1"/>
      <c r="DNM786" s="1"/>
      <c r="DNN786" s="1"/>
      <c r="DNO786" s="1"/>
      <c r="DNP786" s="1"/>
      <c r="DNQ786" s="1"/>
      <c r="DNR786" s="1"/>
      <c r="DNS786" s="1"/>
      <c r="DNT786" s="1"/>
      <c r="DNU786" s="1"/>
      <c r="DNV786" s="1"/>
      <c r="DNW786" s="1"/>
      <c r="DNX786" s="1"/>
      <c r="DNY786" s="1"/>
      <c r="DNZ786" s="1"/>
      <c r="DOA786" s="1"/>
      <c r="DOB786" s="1"/>
      <c r="DOC786" s="1"/>
      <c r="DOD786" s="1"/>
      <c r="DOE786" s="1"/>
      <c r="DOF786" s="1"/>
      <c r="DOG786" s="1"/>
      <c r="DOH786" s="1"/>
      <c r="DOI786" s="1"/>
      <c r="DOJ786" s="1"/>
      <c r="DOK786" s="1"/>
      <c r="DOL786" s="1"/>
      <c r="DOM786" s="1"/>
      <c r="DON786" s="1"/>
      <c r="DOO786" s="1"/>
      <c r="DOP786" s="1"/>
      <c r="DOQ786" s="1"/>
      <c r="DOR786" s="1"/>
      <c r="DOS786" s="1"/>
      <c r="DOT786" s="1"/>
      <c r="DOU786" s="1"/>
      <c r="DOV786" s="1"/>
      <c r="DOW786" s="1"/>
      <c r="DOX786" s="1"/>
      <c r="DOY786" s="1"/>
      <c r="DOZ786" s="1"/>
      <c r="DPA786" s="1"/>
      <c r="DPB786" s="1"/>
      <c r="DPC786" s="1"/>
      <c r="DPD786" s="1"/>
      <c r="DPE786" s="1"/>
      <c r="DPF786" s="1"/>
      <c r="DPG786" s="1"/>
      <c r="DPH786" s="1"/>
      <c r="DPI786" s="1"/>
      <c r="DPJ786" s="1"/>
      <c r="DPK786" s="1"/>
      <c r="DPL786" s="1"/>
      <c r="DPM786" s="1"/>
      <c r="DPN786" s="1"/>
      <c r="DPO786" s="1"/>
      <c r="DPP786" s="1"/>
      <c r="DPQ786" s="1"/>
      <c r="DPR786" s="1"/>
      <c r="DPS786" s="1"/>
      <c r="DPT786" s="1"/>
      <c r="DPU786" s="1"/>
      <c r="DPV786" s="1"/>
      <c r="DPW786" s="1"/>
      <c r="DPX786" s="1"/>
      <c r="DPY786" s="1"/>
      <c r="DPZ786" s="1"/>
      <c r="DQA786" s="1"/>
      <c r="DQB786" s="1"/>
      <c r="DQC786" s="1"/>
      <c r="DQD786" s="1"/>
      <c r="DQE786" s="1"/>
      <c r="DQF786" s="1"/>
      <c r="DQG786" s="1"/>
      <c r="DQH786" s="1"/>
      <c r="DQI786" s="1"/>
      <c r="DQJ786" s="1"/>
      <c r="DQK786" s="1"/>
      <c r="DQL786" s="1"/>
      <c r="DQM786" s="1"/>
      <c r="DQN786" s="1"/>
      <c r="DQO786" s="1"/>
      <c r="DQP786" s="1"/>
      <c r="DQQ786" s="1"/>
      <c r="DQR786" s="1"/>
      <c r="DQS786" s="1"/>
      <c r="DQT786" s="1"/>
      <c r="DQU786" s="1"/>
      <c r="DQV786" s="1"/>
      <c r="DQW786" s="1"/>
      <c r="DQX786" s="1"/>
      <c r="DQY786" s="1"/>
      <c r="DQZ786" s="1"/>
      <c r="DRA786" s="1"/>
      <c r="DRB786" s="1"/>
      <c r="DRC786" s="1"/>
      <c r="DRD786" s="1"/>
      <c r="DRE786" s="1"/>
      <c r="DRF786" s="1"/>
      <c r="DRG786" s="1"/>
      <c r="DRH786" s="1"/>
      <c r="DRI786" s="1"/>
      <c r="DRJ786" s="1"/>
      <c r="DRK786" s="1"/>
      <c r="DRL786" s="1"/>
      <c r="DRM786" s="1"/>
      <c r="DRN786" s="1"/>
      <c r="DRO786" s="1"/>
      <c r="DRP786" s="1"/>
      <c r="DRQ786" s="1"/>
      <c r="DRR786" s="1"/>
      <c r="DRS786" s="1"/>
      <c r="DRT786" s="1"/>
      <c r="DRU786" s="1"/>
      <c r="DRV786" s="1"/>
      <c r="DRW786" s="1"/>
      <c r="DRX786" s="1"/>
      <c r="DRY786" s="1"/>
      <c r="DRZ786" s="1"/>
      <c r="DSA786" s="1"/>
      <c r="DSB786" s="1"/>
      <c r="DSC786" s="1"/>
      <c r="DSD786" s="1"/>
      <c r="DSE786" s="1"/>
      <c r="DSF786" s="1"/>
      <c r="DSG786" s="1"/>
      <c r="DSH786" s="1"/>
      <c r="DSI786" s="1"/>
      <c r="DSJ786" s="1"/>
      <c r="DSK786" s="1"/>
      <c r="DSL786" s="1"/>
      <c r="DSM786" s="1"/>
      <c r="DSN786" s="1"/>
      <c r="DSO786" s="1"/>
      <c r="DSP786" s="1"/>
      <c r="DSQ786" s="1"/>
      <c r="DSR786" s="1"/>
      <c r="DSS786" s="1"/>
      <c r="DST786" s="1"/>
      <c r="DSU786" s="1"/>
      <c r="DSV786" s="1"/>
      <c r="DSW786" s="1"/>
      <c r="DSX786" s="1"/>
      <c r="DSY786" s="1"/>
      <c r="DSZ786" s="1"/>
      <c r="DTA786" s="1"/>
      <c r="DTB786" s="1"/>
      <c r="DTC786" s="1"/>
      <c r="DTD786" s="1"/>
      <c r="DTE786" s="1"/>
      <c r="DTF786" s="1"/>
      <c r="DTG786" s="1"/>
      <c r="DTH786" s="1"/>
      <c r="DTI786" s="1"/>
      <c r="DTJ786" s="1"/>
      <c r="DTK786" s="1"/>
      <c r="DTL786" s="1"/>
      <c r="DTM786" s="1"/>
      <c r="DTN786" s="1"/>
      <c r="DTO786" s="1"/>
      <c r="DTP786" s="1"/>
      <c r="DTQ786" s="1"/>
      <c r="DTR786" s="1"/>
      <c r="DTS786" s="1"/>
      <c r="DTT786" s="1"/>
      <c r="DTU786" s="1"/>
      <c r="DTV786" s="1"/>
      <c r="DTW786" s="1"/>
      <c r="DTX786" s="1"/>
      <c r="DTY786" s="1"/>
      <c r="DTZ786" s="1"/>
      <c r="DUA786" s="1"/>
      <c r="DUB786" s="1"/>
      <c r="DUC786" s="1"/>
      <c r="DUD786" s="1"/>
      <c r="DUE786" s="1"/>
      <c r="DUF786" s="1"/>
      <c r="DUG786" s="1"/>
      <c r="DUH786" s="1"/>
      <c r="DUI786" s="1"/>
      <c r="DUJ786" s="1"/>
      <c r="DUK786" s="1"/>
      <c r="DUL786" s="1"/>
      <c r="DUM786" s="1"/>
      <c r="DUN786" s="1"/>
      <c r="DUO786" s="1"/>
      <c r="DUP786" s="1"/>
      <c r="DUQ786" s="1"/>
      <c r="DUR786" s="1"/>
      <c r="DUS786" s="1"/>
      <c r="DUT786" s="1"/>
      <c r="DUU786" s="1"/>
      <c r="DUV786" s="1"/>
      <c r="DUW786" s="1"/>
      <c r="DUX786" s="1"/>
      <c r="DUY786" s="1"/>
      <c r="DUZ786" s="1"/>
      <c r="DVA786" s="1"/>
      <c r="DVB786" s="1"/>
      <c r="DVC786" s="1"/>
      <c r="DVD786" s="1"/>
      <c r="DVE786" s="1"/>
      <c r="DVF786" s="1"/>
      <c r="DVG786" s="1"/>
      <c r="DVH786" s="1"/>
      <c r="DVI786" s="1"/>
      <c r="DVJ786" s="1"/>
      <c r="DVK786" s="1"/>
      <c r="DVL786" s="1"/>
      <c r="DVM786" s="1"/>
      <c r="DVN786" s="1"/>
      <c r="DVO786" s="1"/>
      <c r="DVP786" s="1"/>
      <c r="DVQ786" s="1"/>
      <c r="DVR786" s="1"/>
      <c r="DVS786" s="1"/>
      <c r="DVT786" s="1"/>
      <c r="DVU786" s="1"/>
      <c r="DVV786" s="1"/>
      <c r="DVW786" s="1"/>
      <c r="DVX786" s="1"/>
      <c r="DVY786" s="1"/>
      <c r="DVZ786" s="1"/>
      <c r="DWA786" s="1"/>
      <c r="DWB786" s="1"/>
      <c r="DWC786" s="1"/>
      <c r="DWD786" s="1"/>
      <c r="DWE786" s="1"/>
      <c r="DWF786" s="1"/>
      <c r="DWG786" s="1"/>
      <c r="DWH786" s="1"/>
      <c r="DWI786" s="1"/>
      <c r="DWJ786" s="1"/>
      <c r="DWK786" s="1"/>
      <c r="DWL786" s="1"/>
      <c r="DWM786" s="1"/>
      <c r="DWN786" s="1"/>
      <c r="DWO786" s="1"/>
      <c r="DWP786" s="1"/>
      <c r="DWQ786" s="1"/>
      <c r="DWR786" s="1"/>
      <c r="DWS786" s="1"/>
      <c r="DWT786" s="1"/>
      <c r="DWU786" s="1"/>
      <c r="DWV786" s="1"/>
      <c r="DWW786" s="1"/>
      <c r="DWX786" s="1"/>
      <c r="DWY786" s="1"/>
      <c r="DWZ786" s="1"/>
      <c r="DXA786" s="1"/>
      <c r="DXB786" s="1"/>
      <c r="DXC786" s="1"/>
      <c r="DXD786" s="1"/>
      <c r="DXE786" s="1"/>
      <c r="DXF786" s="1"/>
      <c r="DXG786" s="1"/>
      <c r="DXH786" s="1"/>
      <c r="DXI786" s="1"/>
      <c r="DXJ786" s="1"/>
      <c r="DXK786" s="1"/>
      <c r="DXL786" s="1"/>
      <c r="DXM786" s="1"/>
      <c r="DXN786" s="1"/>
      <c r="DXO786" s="1"/>
      <c r="DXP786" s="1"/>
      <c r="DXQ786" s="1"/>
      <c r="DXR786" s="1"/>
      <c r="DXS786" s="1"/>
      <c r="DXT786" s="1"/>
      <c r="DXU786" s="1"/>
      <c r="DXV786" s="1"/>
      <c r="DXW786" s="1"/>
      <c r="DXX786" s="1"/>
      <c r="DXY786" s="1"/>
      <c r="DXZ786" s="1"/>
      <c r="DYA786" s="1"/>
      <c r="DYB786" s="1"/>
      <c r="DYC786" s="1"/>
      <c r="DYD786" s="1"/>
      <c r="DYE786" s="1"/>
      <c r="DYF786" s="1"/>
      <c r="DYG786" s="1"/>
      <c r="DYH786" s="1"/>
      <c r="DYI786" s="1"/>
      <c r="DYJ786" s="1"/>
      <c r="DYK786" s="1"/>
      <c r="DYL786" s="1"/>
      <c r="DYM786" s="1"/>
      <c r="DYN786" s="1"/>
      <c r="DYO786" s="1"/>
      <c r="DYP786" s="1"/>
      <c r="DYQ786" s="1"/>
      <c r="DYR786" s="1"/>
      <c r="DYS786" s="1"/>
      <c r="DYT786" s="1"/>
      <c r="DYU786" s="1"/>
      <c r="DYV786" s="1"/>
      <c r="DYW786" s="1"/>
      <c r="DYX786" s="1"/>
      <c r="DYY786" s="1"/>
      <c r="DYZ786" s="1"/>
      <c r="DZA786" s="1"/>
      <c r="DZB786" s="1"/>
      <c r="DZC786" s="1"/>
      <c r="DZD786" s="1"/>
      <c r="DZE786" s="1"/>
      <c r="DZF786" s="1"/>
      <c r="DZG786" s="1"/>
      <c r="DZH786" s="1"/>
      <c r="DZI786" s="1"/>
      <c r="DZJ786" s="1"/>
      <c r="DZK786" s="1"/>
      <c r="DZL786" s="1"/>
      <c r="DZM786" s="1"/>
      <c r="DZN786" s="1"/>
      <c r="DZO786" s="1"/>
      <c r="DZP786" s="1"/>
      <c r="DZQ786" s="1"/>
      <c r="DZR786" s="1"/>
      <c r="DZS786" s="1"/>
      <c r="DZT786" s="1"/>
      <c r="DZU786" s="1"/>
      <c r="DZV786" s="1"/>
      <c r="DZW786" s="1"/>
      <c r="DZX786" s="1"/>
      <c r="DZY786" s="1"/>
      <c r="DZZ786" s="1"/>
      <c r="EAA786" s="1"/>
      <c r="EAB786" s="1"/>
      <c r="EAC786" s="1"/>
      <c r="EAD786" s="1"/>
      <c r="EAE786" s="1"/>
      <c r="EAF786" s="1"/>
      <c r="EAG786" s="1"/>
      <c r="EAH786" s="1"/>
      <c r="EAI786" s="1"/>
      <c r="EAJ786" s="1"/>
      <c r="EAK786" s="1"/>
      <c r="EAL786" s="1"/>
      <c r="EAM786" s="1"/>
      <c r="EAN786" s="1"/>
      <c r="EAO786" s="1"/>
      <c r="EAP786" s="1"/>
      <c r="EAQ786" s="1"/>
      <c r="EAR786" s="1"/>
      <c r="EAS786" s="1"/>
      <c r="EAT786" s="1"/>
      <c r="EAU786" s="1"/>
      <c r="EAV786" s="1"/>
      <c r="EAW786" s="1"/>
      <c r="EAX786" s="1"/>
      <c r="EAY786" s="1"/>
      <c r="EAZ786" s="1"/>
      <c r="EBA786" s="1"/>
      <c r="EBB786" s="1"/>
      <c r="EBC786" s="1"/>
      <c r="EBD786" s="1"/>
      <c r="EBE786" s="1"/>
      <c r="EBF786" s="1"/>
      <c r="EBG786" s="1"/>
      <c r="EBH786" s="1"/>
      <c r="EBI786" s="1"/>
      <c r="EBJ786" s="1"/>
      <c r="EBK786" s="1"/>
      <c r="EBL786" s="1"/>
      <c r="EBM786" s="1"/>
      <c r="EBN786" s="1"/>
      <c r="EBO786" s="1"/>
      <c r="EBP786" s="1"/>
      <c r="EBQ786" s="1"/>
      <c r="EBR786" s="1"/>
      <c r="EBS786" s="1"/>
      <c r="EBT786" s="1"/>
      <c r="EBU786" s="1"/>
      <c r="EBV786" s="1"/>
      <c r="EBW786" s="1"/>
      <c r="EBX786" s="1"/>
      <c r="EBY786" s="1"/>
      <c r="EBZ786" s="1"/>
      <c r="ECA786" s="1"/>
      <c r="ECB786" s="1"/>
      <c r="ECC786" s="1"/>
      <c r="ECD786" s="1"/>
      <c r="ECE786" s="1"/>
      <c r="ECF786" s="1"/>
      <c r="ECG786" s="1"/>
      <c r="ECH786" s="1"/>
      <c r="ECI786" s="1"/>
      <c r="ECJ786" s="1"/>
      <c r="ECK786" s="1"/>
      <c r="ECL786" s="1"/>
      <c r="ECM786" s="1"/>
      <c r="ECN786" s="1"/>
      <c r="ECO786" s="1"/>
      <c r="ECP786" s="1"/>
      <c r="ECQ786" s="1"/>
      <c r="ECR786" s="1"/>
      <c r="ECS786" s="1"/>
      <c r="ECT786" s="1"/>
      <c r="ECU786" s="1"/>
      <c r="ECV786" s="1"/>
      <c r="ECW786" s="1"/>
      <c r="ECX786" s="1"/>
      <c r="ECY786" s="1"/>
      <c r="ECZ786" s="1"/>
      <c r="EDA786" s="1"/>
      <c r="EDB786" s="1"/>
      <c r="EDC786" s="1"/>
      <c r="EDD786" s="1"/>
      <c r="EDE786" s="1"/>
      <c r="EDF786" s="1"/>
      <c r="EDG786" s="1"/>
      <c r="EDH786" s="1"/>
      <c r="EDI786" s="1"/>
      <c r="EDJ786" s="1"/>
      <c r="EDK786" s="1"/>
      <c r="EDL786" s="1"/>
      <c r="EDM786" s="1"/>
      <c r="EDN786" s="1"/>
      <c r="EDO786" s="1"/>
      <c r="EDP786" s="1"/>
      <c r="EDQ786" s="1"/>
      <c r="EDR786" s="1"/>
      <c r="EDS786" s="1"/>
      <c r="EDT786" s="1"/>
      <c r="EDU786" s="1"/>
      <c r="EDV786" s="1"/>
      <c r="EDW786" s="1"/>
      <c r="EDX786" s="1"/>
      <c r="EDY786" s="1"/>
      <c r="EDZ786" s="1"/>
      <c r="EEA786" s="1"/>
      <c r="EEB786" s="1"/>
      <c r="EEC786" s="1"/>
      <c r="EED786" s="1"/>
      <c r="EEE786" s="1"/>
      <c r="EEF786" s="1"/>
      <c r="EEG786" s="1"/>
      <c r="EEH786" s="1"/>
      <c r="EEI786" s="1"/>
      <c r="EEJ786" s="1"/>
      <c r="EEK786" s="1"/>
      <c r="EEL786" s="1"/>
      <c r="EEM786" s="1"/>
      <c r="EEN786" s="1"/>
      <c r="EEO786" s="1"/>
      <c r="EEP786" s="1"/>
      <c r="EEQ786" s="1"/>
      <c r="EER786" s="1"/>
      <c r="EES786" s="1"/>
      <c r="EET786" s="1"/>
      <c r="EEU786" s="1"/>
      <c r="EEV786" s="1"/>
      <c r="EEW786" s="1"/>
      <c r="EEX786" s="1"/>
      <c r="EEY786" s="1"/>
      <c r="EEZ786" s="1"/>
      <c r="EFA786" s="1"/>
      <c r="EFB786" s="1"/>
      <c r="EFC786" s="1"/>
      <c r="EFD786" s="1"/>
      <c r="EFE786" s="1"/>
      <c r="EFF786" s="1"/>
      <c r="EFG786" s="1"/>
      <c r="EFH786" s="1"/>
      <c r="EFI786" s="1"/>
      <c r="EFJ786" s="1"/>
      <c r="EFK786" s="1"/>
      <c r="EFL786" s="1"/>
      <c r="EFM786" s="1"/>
      <c r="EFN786" s="1"/>
      <c r="EFO786" s="1"/>
      <c r="EFP786" s="1"/>
      <c r="EFQ786" s="1"/>
      <c r="EFR786" s="1"/>
      <c r="EFS786" s="1"/>
      <c r="EFT786" s="1"/>
      <c r="EFU786" s="1"/>
      <c r="EFV786" s="1"/>
      <c r="EFW786" s="1"/>
      <c r="EFX786" s="1"/>
      <c r="EFY786" s="1"/>
      <c r="EFZ786" s="1"/>
      <c r="EGA786" s="1"/>
      <c r="EGB786" s="1"/>
      <c r="EGC786" s="1"/>
      <c r="EGD786" s="1"/>
      <c r="EGE786" s="1"/>
      <c r="EGF786" s="1"/>
      <c r="EGG786" s="1"/>
      <c r="EGH786" s="1"/>
      <c r="EGI786" s="1"/>
      <c r="EGJ786" s="1"/>
      <c r="EGK786" s="1"/>
      <c r="EGL786" s="1"/>
      <c r="EGM786" s="1"/>
      <c r="EGN786" s="1"/>
      <c r="EGO786" s="1"/>
      <c r="EGP786" s="1"/>
      <c r="EGQ786" s="1"/>
      <c r="EGR786" s="1"/>
      <c r="EGS786" s="1"/>
      <c r="EGT786" s="1"/>
      <c r="EGU786" s="1"/>
      <c r="EGV786" s="1"/>
      <c r="EGW786" s="1"/>
      <c r="EGX786" s="1"/>
      <c r="EGY786" s="1"/>
      <c r="EGZ786" s="1"/>
      <c r="EHA786" s="1"/>
      <c r="EHB786" s="1"/>
      <c r="EHC786" s="1"/>
      <c r="EHD786" s="1"/>
      <c r="EHE786" s="1"/>
      <c r="EHF786" s="1"/>
      <c r="EHG786" s="1"/>
      <c r="EHH786" s="1"/>
      <c r="EHI786" s="1"/>
      <c r="EHJ786" s="1"/>
      <c r="EHK786" s="1"/>
      <c r="EHL786" s="1"/>
      <c r="EHM786" s="1"/>
      <c r="EHN786" s="1"/>
      <c r="EHO786" s="1"/>
      <c r="EHP786" s="1"/>
      <c r="EHQ786" s="1"/>
      <c r="EHR786" s="1"/>
      <c r="EHS786" s="1"/>
      <c r="EHT786" s="1"/>
      <c r="EHU786" s="1"/>
      <c r="EHV786" s="1"/>
      <c r="EHW786" s="1"/>
      <c r="EHX786" s="1"/>
      <c r="EHY786" s="1"/>
      <c r="EHZ786" s="1"/>
      <c r="EIA786" s="1"/>
      <c r="EIB786" s="1"/>
      <c r="EIC786" s="1"/>
      <c r="EID786" s="1"/>
      <c r="EIE786" s="1"/>
      <c r="EIF786" s="1"/>
      <c r="EIG786" s="1"/>
      <c r="EIH786" s="1"/>
      <c r="EII786" s="1"/>
      <c r="EIJ786" s="1"/>
      <c r="EIK786" s="1"/>
      <c r="EIL786" s="1"/>
      <c r="EIM786" s="1"/>
      <c r="EIN786" s="1"/>
      <c r="EIO786" s="1"/>
      <c r="EIP786" s="1"/>
      <c r="EIQ786" s="1"/>
      <c r="EIR786" s="1"/>
      <c r="EIS786" s="1"/>
      <c r="EIT786" s="1"/>
      <c r="EIU786" s="1"/>
      <c r="EIV786" s="1"/>
      <c r="EIW786" s="1"/>
      <c r="EIX786" s="1"/>
      <c r="EIY786" s="1"/>
      <c r="EIZ786" s="1"/>
      <c r="EJA786" s="1"/>
      <c r="EJB786" s="1"/>
      <c r="EJC786" s="1"/>
      <c r="EJD786" s="1"/>
      <c r="EJE786" s="1"/>
      <c r="EJF786" s="1"/>
      <c r="EJG786" s="1"/>
      <c r="EJH786" s="1"/>
      <c r="EJI786" s="1"/>
      <c r="EJJ786" s="1"/>
      <c r="EJK786" s="1"/>
      <c r="EJL786" s="1"/>
      <c r="EJM786" s="1"/>
      <c r="EJN786" s="1"/>
      <c r="EJO786" s="1"/>
      <c r="EJP786" s="1"/>
      <c r="EJQ786" s="1"/>
      <c r="EJR786" s="1"/>
      <c r="EJS786" s="1"/>
      <c r="EJT786" s="1"/>
      <c r="EJU786" s="1"/>
      <c r="EJV786" s="1"/>
      <c r="EJW786" s="1"/>
      <c r="EJX786" s="1"/>
      <c r="EJY786" s="1"/>
      <c r="EJZ786" s="1"/>
      <c r="EKA786" s="1"/>
      <c r="EKB786" s="1"/>
      <c r="EKC786" s="1"/>
      <c r="EKD786" s="1"/>
      <c r="EKE786" s="1"/>
      <c r="EKF786" s="1"/>
      <c r="EKG786" s="1"/>
      <c r="EKH786" s="1"/>
      <c r="EKI786" s="1"/>
      <c r="EKJ786" s="1"/>
      <c r="EKK786" s="1"/>
      <c r="EKL786" s="1"/>
      <c r="EKM786" s="1"/>
      <c r="EKN786" s="1"/>
      <c r="EKO786" s="1"/>
      <c r="EKP786" s="1"/>
      <c r="EKQ786" s="1"/>
      <c r="EKR786" s="1"/>
      <c r="EKS786" s="1"/>
      <c r="EKT786" s="1"/>
      <c r="EKU786" s="1"/>
      <c r="EKV786" s="1"/>
      <c r="EKW786" s="1"/>
      <c r="EKX786" s="1"/>
      <c r="EKY786" s="1"/>
      <c r="EKZ786" s="1"/>
      <c r="ELA786" s="1"/>
      <c r="ELB786" s="1"/>
      <c r="ELC786" s="1"/>
      <c r="ELD786" s="1"/>
      <c r="ELE786" s="1"/>
      <c r="ELF786" s="1"/>
      <c r="ELG786" s="1"/>
      <c r="ELH786" s="1"/>
      <c r="ELI786" s="1"/>
      <c r="ELJ786" s="1"/>
      <c r="ELK786" s="1"/>
      <c r="ELL786" s="1"/>
      <c r="ELM786" s="1"/>
      <c r="ELN786" s="1"/>
      <c r="ELO786" s="1"/>
      <c r="ELP786" s="1"/>
      <c r="ELQ786" s="1"/>
      <c r="ELR786" s="1"/>
      <c r="ELS786" s="1"/>
      <c r="ELT786" s="1"/>
      <c r="ELU786" s="1"/>
      <c r="ELV786" s="1"/>
      <c r="ELW786" s="1"/>
      <c r="ELX786" s="1"/>
      <c r="ELY786" s="1"/>
      <c r="ELZ786" s="1"/>
      <c r="EMA786" s="1"/>
      <c r="EMB786" s="1"/>
      <c r="EMC786" s="1"/>
      <c r="EMD786" s="1"/>
      <c r="EME786" s="1"/>
      <c r="EMF786" s="1"/>
      <c r="EMG786" s="1"/>
      <c r="EMH786" s="1"/>
      <c r="EMI786" s="1"/>
      <c r="EMJ786" s="1"/>
      <c r="EMK786" s="1"/>
      <c r="EML786" s="1"/>
      <c r="EMM786" s="1"/>
      <c r="EMN786" s="1"/>
      <c r="EMO786" s="1"/>
      <c r="EMP786" s="1"/>
      <c r="EMQ786" s="1"/>
      <c r="EMR786" s="1"/>
      <c r="EMS786" s="1"/>
      <c r="EMT786" s="1"/>
      <c r="EMU786" s="1"/>
      <c r="EMV786" s="1"/>
      <c r="EMW786" s="1"/>
      <c r="EMX786" s="1"/>
      <c r="EMY786" s="1"/>
      <c r="EMZ786" s="1"/>
      <c r="ENA786" s="1"/>
      <c r="ENB786" s="1"/>
      <c r="ENC786" s="1"/>
      <c r="END786" s="1"/>
      <c r="ENE786" s="1"/>
      <c r="ENF786" s="1"/>
      <c r="ENG786" s="1"/>
      <c r="ENH786" s="1"/>
      <c r="ENI786" s="1"/>
      <c r="ENJ786" s="1"/>
      <c r="ENK786" s="1"/>
      <c r="ENL786" s="1"/>
      <c r="ENM786" s="1"/>
      <c r="ENN786" s="1"/>
      <c r="ENO786" s="1"/>
      <c r="ENP786" s="1"/>
      <c r="ENQ786" s="1"/>
      <c r="ENR786" s="1"/>
      <c r="ENS786" s="1"/>
      <c r="ENT786" s="1"/>
      <c r="ENU786" s="1"/>
      <c r="ENV786" s="1"/>
      <c r="ENW786" s="1"/>
      <c r="ENX786" s="1"/>
      <c r="ENY786" s="1"/>
      <c r="ENZ786" s="1"/>
      <c r="EOA786" s="1"/>
      <c r="EOB786" s="1"/>
      <c r="EOC786" s="1"/>
      <c r="EOD786" s="1"/>
      <c r="EOE786" s="1"/>
      <c r="EOF786" s="1"/>
      <c r="EOG786" s="1"/>
      <c r="EOH786" s="1"/>
      <c r="EOI786" s="1"/>
      <c r="EOJ786" s="1"/>
      <c r="EOK786" s="1"/>
      <c r="EOL786" s="1"/>
      <c r="EOM786" s="1"/>
      <c r="EON786" s="1"/>
      <c r="EOO786" s="1"/>
      <c r="EOP786" s="1"/>
      <c r="EOQ786" s="1"/>
      <c r="EOR786" s="1"/>
      <c r="EOS786" s="1"/>
      <c r="EOT786" s="1"/>
      <c r="EOU786" s="1"/>
      <c r="EOV786" s="1"/>
      <c r="EOW786" s="1"/>
      <c r="EOX786" s="1"/>
      <c r="EOY786" s="1"/>
      <c r="EOZ786" s="1"/>
      <c r="EPA786" s="1"/>
      <c r="EPB786" s="1"/>
      <c r="EPC786" s="1"/>
      <c r="EPD786" s="1"/>
      <c r="EPE786" s="1"/>
      <c r="EPF786" s="1"/>
      <c r="EPG786" s="1"/>
      <c r="EPH786" s="1"/>
      <c r="EPI786" s="1"/>
      <c r="EPJ786" s="1"/>
      <c r="EPK786" s="1"/>
      <c r="EPL786" s="1"/>
      <c r="EPM786" s="1"/>
      <c r="EPN786" s="1"/>
      <c r="EPO786" s="1"/>
      <c r="EPP786" s="1"/>
      <c r="EPQ786" s="1"/>
      <c r="EPR786" s="1"/>
      <c r="EPS786" s="1"/>
      <c r="EPT786" s="1"/>
      <c r="EPU786" s="1"/>
      <c r="EPV786" s="1"/>
      <c r="EPW786" s="1"/>
      <c r="EPX786" s="1"/>
      <c r="EPY786" s="1"/>
      <c r="EPZ786" s="1"/>
      <c r="EQA786" s="1"/>
      <c r="EQB786" s="1"/>
      <c r="EQC786" s="1"/>
      <c r="EQD786" s="1"/>
      <c r="EQE786" s="1"/>
      <c r="EQF786" s="1"/>
      <c r="EQG786" s="1"/>
      <c r="EQH786" s="1"/>
      <c r="EQI786" s="1"/>
      <c r="EQJ786" s="1"/>
      <c r="EQK786" s="1"/>
      <c r="EQL786" s="1"/>
      <c r="EQM786" s="1"/>
      <c r="EQN786" s="1"/>
      <c r="EQO786" s="1"/>
      <c r="EQP786" s="1"/>
      <c r="EQQ786" s="1"/>
      <c r="EQR786" s="1"/>
      <c r="EQS786" s="1"/>
      <c r="EQT786" s="1"/>
      <c r="EQU786" s="1"/>
      <c r="EQV786" s="1"/>
      <c r="EQW786" s="1"/>
      <c r="EQX786" s="1"/>
      <c r="EQY786" s="1"/>
      <c r="EQZ786" s="1"/>
      <c r="ERA786" s="1"/>
      <c r="ERB786" s="1"/>
      <c r="ERC786" s="1"/>
      <c r="ERD786" s="1"/>
      <c r="ERE786" s="1"/>
      <c r="ERF786" s="1"/>
      <c r="ERG786" s="1"/>
      <c r="ERH786" s="1"/>
      <c r="ERI786" s="1"/>
      <c r="ERJ786" s="1"/>
      <c r="ERK786" s="1"/>
      <c r="ERL786" s="1"/>
      <c r="ERM786" s="1"/>
      <c r="ERN786" s="1"/>
      <c r="ERO786" s="1"/>
      <c r="ERP786" s="1"/>
      <c r="ERQ786" s="1"/>
      <c r="ERR786" s="1"/>
      <c r="ERS786" s="1"/>
      <c r="ERT786" s="1"/>
      <c r="ERU786" s="1"/>
      <c r="ERV786" s="1"/>
      <c r="ERW786" s="1"/>
      <c r="ERX786" s="1"/>
      <c r="ERY786" s="1"/>
      <c r="ERZ786" s="1"/>
      <c r="ESA786" s="1"/>
      <c r="ESB786" s="1"/>
      <c r="ESC786" s="1"/>
      <c r="ESD786" s="1"/>
      <c r="ESE786" s="1"/>
      <c r="ESF786" s="1"/>
      <c r="ESG786" s="1"/>
      <c r="ESH786" s="1"/>
      <c r="ESI786" s="1"/>
      <c r="ESJ786" s="1"/>
      <c r="ESK786" s="1"/>
      <c r="ESL786" s="1"/>
      <c r="ESM786" s="1"/>
      <c r="ESN786" s="1"/>
      <c r="ESO786" s="1"/>
      <c r="ESP786" s="1"/>
      <c r="ESQ786" s="1"/>
      <c r="ESR786" s="1"/>
      <c r="ESS786" s="1"/>
      <c r="EST786" s="1"/>
      <c r="ESU786" s="1"/>
      <c r="ESV786" s="1"/>
      <c r="ESW786" s="1"/>
      <c r="ESX786" s="1"/>
      <c r="ESY786" s="1"/>
      <c r="ESZ786" s="1"/>
      <c r="ETA786" s="1"/>
      <c r="ETB786" s="1"/>
      <c r="ETC786" s="1"/>
      <c r="ETD786" s="1"/>
      <c r="ETE786" s="1"/>
      <c r="ETF786" s="1"/>
      <c r="ETG786" s="1"/>
      <c r="ETH786" s="1"/>
      <c r="ETI786" s="1"/>
      <c r="ETJ786" s="1"/>
      <c r="ETK786" s="1"/>
      <c r="ETL786" s="1"/>
      <c r="ETM786" s="1"/>
      <c r="ETN786" s="1"/>
      <c r="ETO786" s="1"/>
      <c r="ETP786" s="1"/>
      <c r="ETQ786" s="1"/>
      <c r="ETR786" s="1"/>
      <c r="ETS786" s="1"/>
      <c r="ETT786" s="1"/>
      <c r="ETU786" s="1"/>
      <c r="ETV786" s="1"/>
      <c r="ETW786" s="1"/>
      <c r="ETX786" s="1"/>
      <c r="ETY786" s="1"/>
      <c r="ETZ786" s="1"/>
      <c r="EUA786" s="1"/>
      <c r="EUB786" s="1"/>
      <c r="EUC786" s="1"/>
      <c r="EUD786" s="1"/>
      <c r="EUE786" s="1"/>
      <c r="EUF786" s="1"/>
      <c r="EUG786" s="1"/>
      <c r="EUH786" s="1"/>
      <c r="EUI786" s="1"/>
      <c r="EUJ786" s="1"/>
      <c r="EUK786" s="1"/>
      <c r="EUL786" s="1"/>
      <c r="EUM786" s="1"/>
      <c r="EUN786" s="1"/>
      <c r="EUO786" s="1"/>
      <c r="EUP786" s="1"/>
      <c r="EUQ786" s="1"/>
      <c r="EUR786" s="1"/>
      <c r="EUS786" s="1"/>
      <c r="EUT786" s="1"/>
      <c r="EUU786" s="1"/>
      <c r="EUV786" s="1"/>
      <c r="EUW786" s="1"/>
      <c r="EUX786" s="1"/>
      <c r="EUY786" s="1"/>
      <c r="EUZ786" s="1"/>
      <c r="EVA786" s="1"/>
      <c r="EVB786" s="1"/>
      <c r="EVC786" s="1"/>
      <c r="EVD786" s="1"/>
      <c r="EVE786" s="1"/>
      <c r="EVF786" s="1"/>
      <c r="EVG786" s="1"/>
      <c r="EVH786" s="1"/>
      <c r="EVI786" s="1"/>
      <c r="EVJ786" s="1"/>
      <c r="EVK786" s="1"/>
      <c r="EVL786" s="1"/>
      <c r="EVM786" s="1"/>
      <c r="EVN786" s="1"/>
      <c r="EVO786" s="1"/>
      <c r="EVP786" s="1"/>
      <c r="EVQ786" s="1"/>
      <c r="EVR786" s="1"/>
      <c r="EVS786" s="1"/>
      <c r="EVT786" s="1"/>
      <c r="EVU786" s="1"/>
      <c r="EVV786" s="1"/>
      <c r="EVW786" s="1"/>
      <c r="EVX786" s="1"/>
      <c r="EVY786" s="1"/>
      <c r="EVZ786" s="1"/>
      <c r="EWA786" s="1"/>
      <c r="EWB786" s="1"/>
      <c r="EWC786" s="1"/>
      <c r="EWD786" s="1"/>
      <c r="EWE786" s="1"/>
      <c r="EWF786" s="1"/>
      <c r="EWG786" s="1"/>
      <c r="EWH786" s="1"/>
      <c r="EWI786" s="1"/>
      <c r="EWJ786" s="1"/>
      <c r="EWK786" s="1"/>
      <c r="EWL786" s="1"/>
      <c r="EWM786" s="1"/>
      <c r="EWN786" s="1"/>
      <c r="EWO786" s="1"/>
      <c r="EWP786" s="1"/>
      <c r="EWQ786" s="1"/>
      <c r="EWR786" s="1"/>
      <c r="EWS786" s="1"/>
      <c r="EWT786" s="1"/>
      <c r="EWU786" s="1"/>
      <c r="EWV786" s="1"/>
      <c r="EWW786" s="1"/>
      <c r="EWX786" s="1"/>
      <c r="EWY786" s="1"/>
      <c r="EWZ786" s="1"/>
      <c r="EXA786" s="1"/>
      <c r="EXB786" s="1"/>
      <c r="EXC786" s="1"/>
      <c r="EXD786" s="1"/>
      <c r="EXE786" s="1"/>
      <c r="EXF786" s="1"/>
      <c r="EXG786" s="1"/>
      <c r="EXH786" s="1"/>
      <c r="EXI786" s="1"/>
      <c r="EXJ786" s="1"/>
      <c r="EXK786" s="1"/>
      <c r="EXL786" s="1"/>
      <c r="EXM786" s="1"/>
      <c r="EXN786" s="1"/>
      <c r="EXO786" s="1"/>
      <c r="EXP786" s="1"/>
      <c r="EXQ786" s="1"/>
      <c r="EXR786" s="1"/>
      <c r="EXS786" s="1"/>
      <c r="EXT786" s="1"/>
      <c r="EXU786" s="1"/>
      <c r="EXV786" s="1"/>
      <c r="EXW786" s="1"/>
      <c r="EXX786" s="1"/>
      <c r="EXY786" s="1"/>
      <c r="EXZ786" s="1"/>
      <c r="EYA786" s="1"/>
      <c r="EYB786" s="1"/>
      <c r="EYC786" s="1"/>
      <c r="EYD786" s="1"/>
      <c r="EYE786" s="1"/>
      <c r="EYF786" s="1"/>
      <c r="EYG786" s="1"/>
      <c r="EYH786" s="1"/>
      <c r="EYI786" s="1"/>
      <c r="EYJ786" s="1"/>
      <c r="EYK786" s="1"/>
      <c r="EYL786" s="1"/>
      <c r="EYM786" s="1"/>
      <c r="EYN786" s="1"/>
      <c r="EYO786" s="1"/>
      <c r="EYP786" s="1"/>
      <c r="EYQ786" s="1"/>
      <c r="EYR786" s="1"/>
      <c r="EYS786" s="1"/>
      <c r="EYT786" s="1"/>
      <c r="EYU786" s="1"/>
      <c r="EYV786" s="1"/>
      <c r="EYW786" s="1"/>
      <c r="EYX786" s="1"/>
      <c r="EYY786" s="1"/>
      <c r="EYZ786" s="1"/>
      <c r="EZA786" s="1"/>
      <c r="EZB786" s="1"/>
      <c r="EZC786" s="1"/>
      <c r="EZD786" s="1"/>
      <c r="EZE786" s="1"/>
      <c r="EZF786" s="1"/>
      <c r="EZG786" s="1"/>
      <c r="EZH786" s="1"/>
      <c r="EZI786" s="1"/>
      <c r="EZJ786" s="1"/>
      <c r="EZK786" s="1"/>
      <c r="EZL786" s="1"/>
      <c r="EZM786" s="1"/>
      <c r="EZN786" s="1"/>
      <c r="EZO786" s="1"/>
      <c r="EZP786" s="1"/>
      <c r="EZQ786" s="1"/>
      <c r="EZR786" s="1"/>
      <c r="EZS786" s="1"/>
      <c r="EZT786" s="1"/>
      <c r="EZU786" s="1"/>
      <c r="EZV786" s="1"/>
      <c r="EZW786" s="1"/>
      <c r="EZX786" s="1"/>
      <c r="EZY786" s="1"/>
      <c r="EZZ786" s="1"/>
      <c r="FAA786" s="1"/>
      <c r="FAB786" s="1"/>
      <c r="FAC786" s="1"/>
      <c r="FAD786" s="1"/>
      <c r="FAE786" s="1"/>
      <c r="FAF786" s="1"/>
      <c r="FAG786" s="1"/>
      <c r="FAH786" s="1"/>
      <c r="FAI786" s="1"/>
      <c r="FAJ786" s="1"/>
      <c r="FAK786" s="1"/>
      <c r="FAL786" s="1"/>
      <c r="FAM786" s="1"/>
      <c r="FAN786" s="1"/>
      <c r="FAO786" s="1"/>
      <c r="FAP786" s="1"/>
      <c r="FAQ786" s="1"/>
      <c r="FAR786" s="1"/>
      <c r="FAS786" s="1"/>
      <c r="FAT786" s="1"/>
      <c r="FAU786" s="1"/>
      <c r="FAV786" s="1"/>
      <c r="FAW786" s="1"/>
      <c r="FAX786" s="1"/>
      <c r="FAY786" s="1"/>
      <c r="FAZ786" s="1"/>
      <c r="FBA786" s="1"/>
      <c r="FBB786" s="1"/>
      <c r="FBC786" s="1"/>
      <c r="FBD786" s="1"/>
      <c r="FBE786" s="1"/>
      <c r="FBF786" s="1"/>
      <c r="FBG786" s="1"/>
      <c r="FBH786" s="1"/>
      <c r="FBI786" s="1"/>
      <c r="FBJ786" s="1"/>
      <c r="FBK786" s="1"/>
      <c r="FBL786" s="1"/>
      <c r="FBM786" s="1"/>
      <c r="FBN786" s="1"/>
      <c r="FBO786" s="1"/>
      <c r="FBP786" s="1"/>
      <c r="FBQ786" s="1"/>
      <c r="FBR786" s="1"/>
      <c r="FBS786" s="1"/>
      <c r="FBT786" s="1"/>
      <c r="FBU786" s="1"/>
      <c r="FBV786" s="1"/>
      <c r="FBW786" s="1"/>
      <c r="FBX786" s="1"/>
      <c r="FBY786" s="1"/>
      <c r="FBZ786" s="1"/>
      <c r="FCA786" s="1"/>
      <c r="FCB786" s="1"/>
      <c r="FCC786" s="1"/>
      <c r="FCD786" s="1"/>
      <c r="FCE786" s="1"/>
      <c r="FCF786" s="1"/>
      <c r="FCG786" s="1"/>
      <c r="FCH786" s="1"/>
      <c r="FCI786" s="1"/>
      <c r="FCJ786" s="1"/>
      <c r="FCK786" s="1"/>
      <c r="FCL786" s="1"/>
      <c r="FCM786" s="1"/>
      <c r="FCN786" s="1"/>
      <c r="FCO786" s="1"/>
      <c r="FCP786" s="1"/>
      <c r="FCQ786" s="1"/>
      <c r="FCR786" s="1"/>
      <c r="FCS786" s="1"/>
      <c r="FCT786" s="1"/>
      <c r="FCU786" s="1"/>
      <c r="FCV786" s="1"/>
      <c r="FCW786" s="1"/>
      <c r="FCX786" s="1"/>
      <c r="FCY786" s="1"/>
      <c r="FCZ786" s="1"/>
      <c r="FDA786" s="1"/>
      <c r="FDB786" s="1"/>
      <c r="FDC786" s="1"/>
      <c r="FDD786" s="1"/>
      <c r="FDE786" s="1"/>
      <c r="FDF786" s="1"/>
      <c r="FDG786" s="1"/>
      <c r="FDH786" s="1"/>
      <c r="FDI786" s="1"/>
      <c r="FDJ786" s="1"/>
      <c r="FDK786" s="1"/>
      <c r="FDL786" s="1"/>
      <c r="FDM786" s="1"/>
      <c r="FDN786" s="1"/>
      <c r="FDO786" s="1"/>
      <c r="FDP786" s="1"/>
      <c r="FDQ786" s="1"/>
      <c r="FDR786" s="1"/>
      <c r="FDS786" s="1"/>
      <c r="FDT786" s="1"/>
      <c r="FDU786" s="1"/>
      <c r="FDV786" s="1"/>
      <c r="FDW786" s="1"/>
      <c r="FDX786" s="1"/>
      <c r="FDY786" s="1"/>
      <c r="FDZ786" s="1"/>
      <c r="FEA786" s="1"/>
      <c r="FEB786" s="1"/>
      <c r="FEC786" s="1"/>
      <c r="FED786" s="1"/>
      <c r="FEE786" s="1"/>
      <c r="FEF786" s="1"/>
      <c r="FEG786" s="1"/>
      <c r="FEH786" s="1"/>
      <c r="FEI786" s="1"/>
      <c r="FEJ786" s="1"/>
      <c r="FEK786" s="1"/>
      <c r="FEL786" s="1"/>
      <c r="FEM786" s="1"/>
      <c r="FEN786" s="1"/>
      <c r="FEO786" s="1"/>
      <c r="FEP786" s="1"/>
      <c r="FEQ786" s="1"/>
      <c r="FER786" s="1"/>
      <c r="FES786" s="1"/>
      <c r="FET786" s="1"/>
      <c r="FEU786" s="1"/>
      <c r="FEV786" s="1"/>
      <c r="FEW786" s="1"/>
      <c r="FEX786" s="1"/>
      <c r="FEY786" s="1"/>
      <c r="FEZ786" s="1"/>
      <c r="FFA786" s="1"/>
      <c r="FFB786" s="1"/>
      <c r="FFC786" s="1"/>
      <c r="FFD786" s="1"/>
      <c r="FFE786" s="1"/>
      <c r="FFF786" s="1"/>
      <c r="FFG786" s="1"/>
      <c r="FFH786" s="1"/>
      <c r="FFI786" s="1"/>
      <c r="FFJ786" s="1"/>
      <c r="FFK786" s="1"/>
      <c r="FFL786" s="1"/>
      <c r="FFM786" s="1"/>
      <c r="FFN786" s="1"/>
      <c r="FFO786" s="1"/>
      <c r="FFP786" s="1"/>
      <c r="FFQ786" s="1"/>
      <c r="FFR786" s="1"/>
      <c r="FFS786" s="1"/>
      <c r="FFT786" s="1"/>
      <c r="FFU786" s="1"/>
      <c r="FFV786" s="1"/>
      <c r="FFW786" s="1"/>
      <c r="FFX786" s="1"/>
      <c r="FFY786" s="1"/>
      <c r="FFZ786" s="1"/>
      <c r="FGA786" s="1"/>
      <c r="FGB786" s="1"/>
      <c r="FGC786" s="1"/>
      <c r="FGD786" s="1"/>
      <c r="FGE786" s="1"/>
      <c r="FGF786" s="1"/>
      <c r="FGG786" s="1"/>
      <c r="FGH786" s="1"/>
      <c r="FGI786" s="1"/>
      <c r="FGJ786" s="1"/>
      <c r="FGK786" s="1"/>
      <c r="FGL786" s="1"/>
      <c r="FGM786" s="1"/>
      <c r="FGN786" s="1"/>
      <c r="FGO786" s="1"/>
      <c r="FGP786" s="1"/>
      <c r="FGQ786" s="1"/>
      <c r="FGR786" s="1"/>
      <c r="FGS786" s="1"/>
      <c r="FGT786" s="1"/>
      <c r="FGU786" s="1"/>
      <c r="FGV786" s="1"/>
      <c r="FGW786" s="1"/>
      <c r="FGX786" s="1"/>
      <c r="FGY786" s="1"/>
      <c r="FGZ786" s="1"/>
      <c r="FHA786" s="1"/>
      <c r="FHB786" s="1"/>
      <c r="FHC786" s="1"/>
      <c r="FHD786" s="1"/>
      <c r="FHE786" s="1"/>
      <c r="FHF786" s="1"/>
      <c r="FHG786" s="1"/>
      <c r="FHH786" s="1"/>
      <c r="FHI786" s="1"/>
      <c r="FHJ786" s="1"/>
      <c r="FHK786" s="1"/>
      <c r="FHL786" s="1"/>
      <c r="FHM786" s="1"/>
      <c r="FHN786" s="1"/>
      <c r="FHO786" s="1"/>
      <c r="FHP786" s="1"/>
      <c r="FHQ786" s="1"/>
      <c r="FHR786" s="1"/>
      <c r="FHS786" s="1"/>
      <c r="FHT786" s="1"/>
      <c r="FHU786" s="1"/>
      <c r="FHV786" s="1"/>
      <c r="FHW786" s="1"/>
      <c r="FHX786" s="1"/>
      <c r="FHY786" s="1"/>
      <c r="FHZ786" s="1"/>
      <c r="FIA786" s="1"/>
      <c r="FIB786" s="1"/>
      <c r="FIC786" s="1"/>
      <c r="FID786" s="1"/>
      <c r="FIE786" s="1"/>
      <c r="FIF786" s="1"/>
      <c r="FIG786" s="1"/>
      <c r="FIH786" s="1"/>
      <c r="FII786" s="1"/>
      <c r="FIJ786" s="1"/>
      <c r="FIK786" s="1"/>
      <c r="FIL786" s="1"/>
      <c r="FIM786" s="1"/>
      <c r="FIN786" s="1"/>
      <c r="FIO786" s="1"/>
      <c r="FIP786" s="1"/>
      <c r="FIQ786" s="1"/>
      <c r="FIR786" s="1"/>
      <c r="FIS786" s="1"/>
      <c r="FIT786" s="1"/>
      <c r="FIU786" s="1"/>
      <c r="FIV786" s="1"/>
      <c r="FIW786" s="1"/>
      <c r="FIX786" s="1"/>
      <c r="FIY786" s="1"/>
      <c r="FIZ786" s="1"/>
      <c r="FJA786" s="1"/>
      <c r="FJB786" s="1"/>
      <c r="FJC786" s="1"/>
      <c r="FJD786" s="1"/>
      <c r="FJE786" s="1"/>
      <c r="FJF786" s="1"/>
      <c r="FJG786" s="1"/>
      <c r="FJH786" s="1"/>
      <c r="FJI786" s="1"/>
      <c r="FJJ786" s="1"/>
      <c r="FJK786" s="1"/>
      <c r="FJL786" s="1"/>
      <c r="FJM786" s="1"/>
      <c r="FJN786" s="1"/>
      <c r="FJO786" s="1"/>
      <c r="FJP786" s="1"/>
      <c r="FJQ786" s="1"/>
      <c r="FJR786" s="1"/>
      <c r="FJS786" s="1"/>
      <c r="FJT786" s="1"/>
      <c r="FJU786" s="1"/>
      <c r="FJV786" s="1"/>
      <c r="FJW786" s="1"/>
      <c r="FJX786" s="1"/>
      <c r="FJY786" s="1"/>
      <c r="FJZ786" s="1"/>
      <c r="FKA786" s="1"/>
      <c r="FKB786" s="1"/>
      <c r="FKC786" s="1"/>
      <c r="FKD786" s="1"/>
      <c r="FKE786" s="1"/>
      <c r="FKF786" s="1"/>
      <c r="FKG786" s="1"/>
      <c r="FKH786" s="1"/>
      <c r="FKI786" s="1"/>
      <c r="FKJ786" s="1"/>
      <c r="FKK786" s="1"/>
      <c r="FKL786" s="1"/>
      <c r="FKM786" s="1"/>
      <c r="FKN786" s="1"/>
      <c r="FKO786" s="1"/>
      <c r="FKP786" s="1"/>
      <c r="FKQ786" s="1"/>
      <c r="FKR786" s="1"/>
      <c r="FKS786" s="1"/>
      <c r="FKT786" s="1"/>
      <c r="FKU786" s="1"/>
      <c r="FKV786" s="1"/>
      <c r="FKW786" s="1"/>
      <c r="FKX786" s="1"/>
      <c r="FKY786" s="1"/>
      <c r="FKZ786" s="1"/>
      <c r="FLA786" s="1"/>
      <c r="FLB786" s="1"/>
      <c r="FLC786" s="1"/>
      <c r="FLD786" s="1"/>
      <c r="FLE786" s="1"/>
      <c r="FLF786" s="1"/>
      <c r="FLG786" s="1"/>
      <c r="FLH786" s="1"/>
      <c r="FLI786" s="1"/>
      <c r="FLJ786" s="1"/>
      <c r="FLK786" s="1"/>
      <c r="FLL786" s="1"/>
      <c r="FLM786" s="1"/>
      <c r="FLN786" s="1"/>
      <c r="FLO786" s="1"/>
      <c r="FLP786" s="1"/>
      <c r="FLQ786" s="1"/>
      <c r="FLR786" s="1"/>
      <c r="FLS786" s="1"/>
      <c r="FLT786" s="1"/>
      <c r="FLU786" s="1"/>
      <c r="FLV786" s="1"/>
      <c r="FLW786" s="1"/>
      <c r="FLX786" s="1"/>
      <c r="FLY786" s="1"/>
      <c r="FLZ786" s="1"/>
      <c r="FMA786" s="1"/>
      <c r="FMB786" s="1"/>
      <c r="FMC786" s="1"/>
      <c r="FMD786" s="1"/>
      <c r="FME786" s="1"/>
      <c r="FMF786" s="1"/>
      <c r="FMG786" s="1"/>
      <c r="FMH786" s="1"/>
      <c r="FMI786" s="1"/>
      <c r="FMJ786" s="1"/>
      <c r="FMK786" s="1"/>
      <c r="FML786" s="1"/>
      <c r="FMM786" s="1"/>
      <c r="FMN786" s="1"/>
      <c r="FMO786" s="1"/>
      <c r="FMP786" s="1"/>
      <c r="FMQ786" s="1"/>
      <c r="FMR786" s="1"/>
      <c r="FMS786" s="1"/>
      <c r="FMT786" s="1"/>
      <c r="FMU786" s="1"/>
      <c r="FMV786" s="1"/>
      <c r="FMW786" s="1"/>
      <c r="FMX786" s="1"/>
      <c r="FMY786" s="1"/>
      <c r="FMZ786" s="1"/>
      <c r="FNA786" s="1"/>
      <c r="FNB786" s="1"/>
      <c r="FNC786" s="1"/>
      <c r="FND786" s="1"/>
      <c r="FNE786" s="1"/>
      <c r="FNF786" s="1"/>
      <c r="FNG786" s="1"/>
      <c r="FNH786" s="1"/>
      <c r="FNI786" s="1"/>
      <c r="FNJ786" s="1"/>
      <c r="FNK786" s="1"/>
      <c r="FNL786" s="1"/>
      <c r="FNM786" s="1"/>
      <c r="FNN786" s="1"/>
      <c r="FNO786" s="1"/>
      <c r="FNP786" s="1"/>
      <c r="FNQ786" s="1"/>
      <c r="FNR786" s="1"/>
      <c r="FNS786" s="1"/>
      <c r="FNT786" s="1"/>
      <c r="FNU786" s="1"/>
      <c r="FNV786" s="1"/>
      <c r="FNW786" s="1"/>
      <c r="FNX786" s="1"/>
      <c r="FNY786" s="1"/>
      <c r="FNZ786" s="1"/>
      <c r="FOA786" s="1"/>
      <c r="FOB786" s="1"/>
      <c r="FOC786" s="1"/>
      <c r="FOD786" s="1"/>
      <c r="FOE786" s="1"/>
      <c r="FOF786" s="1"/>
      <c r="FOG786" s="1"/>
      <c r="FOH786" s="1"/>
      <c r="FOI786" s="1"/>
      <c r="FOJ786" s="1"/>
      <c r="FOK786" s="1"/>
      <c r="FOL786" s="1"/>
      <c r="FOM786" s="1"/>
      <c r="FON786" s="1"/>
      <c r="FOO786" s="1"/>
      <c r="FOP786" s="1"/>
      <c r="FOQ786" s="1"/>
      <c r="FOR786" s="1"/>
      <c r="FOS786" s="1"/>
      <c r="FOT786" s="1"/>
      <c r="FOU786" s="1"/>
      <c r="FOV786" s="1"/>
      <c r="FOW786" s="1"/>
      <c r="FOX786" s="1"/>
      <c r="FOY786" s="1"/>
      <c r="FOZ786" s="1"/>
      <c r="FPA786" s="1"/>
      <c r="FPB786" s="1"/>
      <c r="FPC786" s="1"/>
      <c r="FPD786" s="1"/>
      <c r="FPE786" s="1"/>
      <c r="FPF786" s="1"/>
      <c r="FPG786" s="1"/>
      <c r="FPH786" s="1"/>
      <c r="FPI786" s="1"/>
      <c r="FPJ786" s="1"/>
      <c r="FPK786" s="1"/>
      <c r="FPL786" s="1"/>
      <c r="FPM786" s="1"/>
      <c r="FPN786" s="1"/>
      <c r="FPO786" s="1"/>
      <c r="FPP786" s="1"/>
      <c r="FPQ786" s="1"/>
      <c r="FPR786" s="1"/>
      <c r="FPS786" s="1"/>
      <c r="FPT786" s="1"/>
      <c r="FPU786" s="1"/>
      <c r="FPV786" s="1"/>
      <c r="FPW786" s="1"/>
      <c r="FPX786" s="1"/>
      <c r="FPY786" s="1"/>
      <c r="FPZ786" s="1"/>
      <c r="FQA786" s="1"/>
      <c r="FQB786" s="1"/>
      <c r="FQC786" s="1"/>
      <c r="FQD786" s="1"/>
      <c r="FQE786" s="1"/>
      <c r="FQF786" s="1"/>
      <c r="FQG786" s="1"/>
      <c r="FQH786" s="1"/>
      <c r="FQI786" s="1"/>
      <c r="FQJ786" s="1"/>
      <c r="FQK786" s="1"/>
      <c r="FQL786" s="1"/>
      <c r="FQM786" s="1"/>
      <c r="FQN786" s="1"/>
      <c r="FQO786" s="1"/>
      <c r="FQP786" s="1"/>
      <c r="FQQ786" s="1"/>
      <c r="FQR786" s="1"/>
      <c r="FQS786" s="1"/>
      <c r="FQT786" s="1"/>
      <c r="FQU786" s="1"/>
      <c r="FQV786" s="1"/>
      <c r="FQW786" s="1"/>
      <c r="FQX786" s="1"/>
      <c r="FQY786" s="1"/>
      <c r="FQZ786" s="1"/>
      <c r="FRA786" s="1"/>
      <c r="FRB786" s="1"/>
      <c r="FRC786" s="1"/>
      <c r="FRD786" s="1"/>
      <c r="FRE786" s="1"/>
      <c r="FRF786" s="1"/>
      <c r="FRG786" s="1"/>
      <c r="FRH786" s="1"/>
      <c r="FRI786" s="1"/>
      <c r="FRJ786" s="1"/>
      <c r="FRK786" s="1"/>
      <c r="FRL786" s="1"/>
      <c r="FRM786" s="1"/>
      <c r="FRN786" s="1"/>
      <c r="FRO786" s="1"/>
      <c r="FRP786" s="1"/>
      <c r="FRQ786" s="1"/>
      <c r="FRR786" s="1"/>
      <c r="FRS786" s="1"/>
      <c r="FRT786" s="1"/>
      <c r="FRU786" s="1"/>
      <c r="FRV786" s="1"/>
      <c r="FRW786" s="1"/>
      <c r="FRX786" s="1"/>
      <c r="FRY786" s="1"/>
      <c r="FRZ786" s="1"/>
      <c r="FSA786" s="1"/>
      <c r="FSB786" s="1"/>
      <c r="FSC786" s="1"/>
      <c r="FSD786" s="1"/>
      <c r="FSE786" s="1"/>
      <c r="FSF786" s="1"/>
      <c r="FSG786" s="1"/>
      <c r="FSH786" s="1"/>
      <c r="FSI786" s="1"/>
      <c r="FSJ786" s="1"/>
      <c r="FSK786" s="1"/>
      <c r="FSL786" s="1"/>
      <c r="FSM786" s="1"/>
      <c r="FSN786" s="1"/>
      <c r="FSO786" s="1"/>
      <c r="FSP786" s="1"/>
      <c r="FSQ786" s="1"/>
      <c r="FSR786" s="1"/>
      <c r="FSS786" s="1"/>
      <c r="FST786" s="1"/>
      <c r="FSU786" s="1"/>
      <c r="FSV786" s="1"/>
      <c r="FSW786" s="1"/>
      <c r="FSX786" s="1"/>
      <c r="FSY786" s="1"/>
      <c r="FSZ786" s="1"/>
      <c r="FTA786" s="1"/>
      <c r="FTB786" s="1"/>
      <c r="FTC786" s="1"/>
      <c r="FTD786" s="1"/>
      <c r="FTE786" s="1"/>
      <c r="FTF786" s="1"/>
      <c r="FTG786" s="1"/>
      <c r="FTH786" s="1"/>
      <c r="FTI786" s="1"/>
      <c r="FTJ786" s="1"/>
      <c r="FTK786" s="1"/>
      <c r="FTL786" s="1"/>
      <c r="FTM786" s="1"/>
      <c r="FTN786" s="1"/>
      <c r="FTO786" s="1"/>
      <c r="FTP786" s="1"/>
      <c r="FTQ786" s="1"/>
      <c r="FTR786" s="1"/>
      <c r="FTS786" s="1"/>
      <c r="FTT786" s="1"/>
      <c r="FTU786" s="1"/>
      <c r="FTV786" s="1"/>
      <c r="FTW786" s="1"/>
      <c r="FTX786" s="1"/>
      <c r="FTY786" s="1"/>
      <c r="FTZ786" s="1"/>
      <c r="FUA786" s="1"/>
      <c r="FUB786" s="1"/>
      <c r="FUC786" s="1"/>
      <c r="FUD786" s="1"/>
      <c r="FUE786" s="1"/>
      <c r="FUF786" s="1"/>
      <c r="FUG786" s="1"/>
      <c r="FUH786" s="1"/>
      <c r="FUI786" s="1"/>
      <c r="FUJ786" s="1"/>
      <c r="FUK786" s="1"/>
      <c r="FUL786" s="1"/>
      <c r="FUM786" s="1"/>
      <c r="FUN786" s="1"/>
      <c r="FUO786" s="1"/>
      <c r="FUP786" s="1"/>
      <c r="FUQ786" s="1"/>
      <c r="FUR786" s="1"/>
      <c r="FUS786" s="1"/>
      <c r="FUT786" s="1"/>
      <c r="FUU786" s="1"/>
      <c r="FUV786" s="1"/>
      <c r="FUW786" s="1"/>
      <c r="FUX786" s="1"/>
      <c r="FUY786" s="1"/>
      <c r="FUZ786" s="1"/>
      <c r="FVA786" s="1"/>
      <c r="FVB786" s="1"/>
      <c r="FVC786" s="1"/>
      <c r="FVD786" s="1"/>
      <c r="FVE786" s="1"/>
      <c r="FVF786" s="1"/>
      <c r="FVG786" s="1"/>
      <c r="FVH786" s="1"/>
      <c r="FVI786" s="1"/>
      <c r="FVJ786" s="1"/>
      <c r="FVK786" s="1"/>
      <c r="FVL786" s="1"/>
      <c r="FVM786" s="1"/>
      <c r="FVN786" s="1"/>
      <c r="FVO786" s="1"/>
      <c r="FVP786" s="1"/>
      <c r="FVQ786" s="1"/>
      <c r="FVR786" s="1"/>
      <c r="FVS786" s="1"/>
      <c r="FVT786" s="1"/>
      <c r="FVU786" s="1"/>
      <c r="FVV786" s="1"/>
      <c r="FVW786" s="1"/>
      <c r="FVX786" s="1"/>
      <c r="FVY786" s="1"/>
      <c r="FVZ786" s="1"/>
      <c r="FWA786" s="1"/>
      <c r="FWB786" s="1"/>
      <c r="FWC786" s="1"/>
      <c r="FWD786" s="1"/>
      <c r="FWE786" s="1"/>
      <c r="FWF786" s="1"/>
      <c r="FWG786" s="1"/>
      <c r="FWH786" s="1"/>
      <c r="FWI786" s="1"/>
      <c r="FWJ786" s="1"/>
      <c r="FWK786" s="1"/>
      <c r="FWL786" s="1"/>
      <c r="FWM786" s="1"/>
      <c r="FWN786" s="1"/>
      <c r="FWO786" s="1"/>
      <c r="FWP786" s="1"/>
      <c r="FWQ786" s="1"/>
      <c r="FWR786" s="1"/>
      <c r="FWS786" s="1"/>
      <c r="FWT786" s="1"/>
      <c r="FWU786" s="1"/>
      <c r="FWV786" s="1"/>
      <c r="FWW786" s="1"/>
      <c r="FWX786" s="1"/>
      <c r="FWY786" s="1"/>
      <c r="FWZ786" s="1"/>
      <c r="FXA786" s="1"/>
      <c r="FXB786" s="1"/>
      <c r="FXC786" s="1"/>
      <c r="FXD786" s="1"/>
      <c r="FXE786" s="1"/>
      <c r="FXF786" s="1"/>
      <c r="FXG786" s="1"/>
      <c r="FXH786" s="1"/>
      <c r="FXI786" s="1"/>
      <c r="FXJ786" s="1"/>
      <c r="FXK786" s="1"/>
      <c r="FXL786" s="1"/>
      <c r="FXM786" s="1"/>
      <c r="FXN786" s="1"/>
      <c r="FXO786" s="1"/>
      <c r="FXP786" s="1"/>
      <c r="FXQ786" s="1"/>
      <c r="FXR786" s="1"/>
      <c r="FXS786" s="1"/>
      <c r="FXT786" s="1"/>
      <c r="FXU786" s="1"/>
      <c r="FXV786" s="1"/>
      <c r="FXW786" s="1"/>
      <c r="FXX786" s="1"/>
      <c r="FXY786" s="1"/>
      <c r="FXZ786" s="1"/>
      <c r="FYA786" s="1"/>
      <c r="FYB786" s="1"/>
      <c r="FYC786" s="1"/>
      <c r="FYD786" s="1"/>
      <c r="FYE786" s="1"/>
      <c r="FYF786" s="1"/>
      <c r="FYG786" s="1"/>
      <c r="FYH786" s="1"/>
      <c r="FYI786" s="1"/>
      <c r="FYJ786" s="1"/>
      <c r="FYK786" s="1"/>
      <c r="FYL786" s="1"/>
      <c r="FYM786" s="1"/>
      <c r="FYN786" s="1"/>
      <c r="FYO786" s="1"/>
      <c r="FYP786" s="1"/>
      <c r="FYQ786" s="1"/>
      <c r="FYR786" s="1"/>
      <c r="FYS786" s="1"/>
      <c r="FYT786" s="1"/>
      <c r="FYU786" s="1"/>
      <c r="FYV786" s="1"/>
      <c r="FYW786" s="1"/>
      <c r="FYX786" s="1"/>
      <c r="FYY786" s="1"/>
      <c r="FYZ786" s="1"/>
      <c r="FZA786" s="1"/>
      <c r="FZB786" s="1"/>
      <c r="FZC786" s="1"/>
      <c r="FZD786" s="1"/>
      <c r="FZE786" s="1"/>
      <c r="FZF786" s="1"/>
      <c r="FZG786" s="1"/>
      <c r="FZH786" s="1"/>
      <c r="FZI786" s="1"/>
      <c r="FZJ786" s="1"/>
      <c r="FZK786" s="1"/>
      <c r="FZL786" s="1"/>
      <c r="FZM786" s="1"/>
      <c r="FZN786" s="1"/>
      <c r="FZO786" s="1"/>
      <c r="FZP786" s="1"/>
      <c r="FZQ786" s="1"/>
      <c r="FZR786" s="1"/>
      <c r="FZS786" s="1"/>
      <c r="FZT786" s="1"/>
      <c r="FZU786" s="1"/>
      <c r="FZV786" s="1"/>
      <c r="FZW786" s="1"/>
      <c r="FZX786" s="1"/>
      <c r="FZY786" s="1"/>
      <c r="FZZ786" s="1"/>
      <c r="GAA786" s="1"/>
      <c r="GAB786" s="1"/>
      <c r="GAC786" s="1"/>
      <c r="GAD786" s="1"/>
      <c r="GAE786" s="1"/>
      <c r="GAF786" s="1"/>
      <c r="GAG786" s="1"/>
      <c r="GAH786" s="1"/>
      <c r="GAI786" s="1"/>
      <c r="GAJ786" s="1"/>
      <c r="GAK786" s="1"/>
      <c r="GAL786" s="1"/>
      <c r="GAM786" s="1"/>
      <c r="GAN786" s="1"/>
      <c r="GAO786" s="1"/>
      <c r="GAP786" s="1"/>
      <c r="GAQ786" s="1"/>
      <c r="GAR786" s="1"/>
      <c r="GAS786" s="1"/>
      <c r="GAT786" s="1"/>
      <c r="GAU786" s="1"/>
      <c r="GAV786" s="1"/>
      <c r="GAW786" s="1"/>
      <c r="GAX786" s="1"/>
      <c r="GAY786" s="1"/>
      <c r="GAZ786" s="1"/>
      <c r="GBA786" s="1"/>
      <c r="GBB786" s="1"/>
      <c r="GBC786" s="1"/>
      <c r="GBD786" s="1"/>
      <c r="GBE786" s="1"/>
      <c r="GBF786" s="1"/>
      <c r="GBG786" s="1"/>
      <c r="GBH786" s="1"/>
      <c r="GBI786" s="1"/>
      <c r="GBJ786" s="1"/>
      <c r="GBK786" s="1"/>
      <c r="GBL786" s="1"/>
      <c r="GBM786" s="1"/>
      <c r="GBN786" s="1"/>
      <c r="GBO786" s="1"/>
      <c r="GBP786" s="1"/>
      <c r="GBQ786" s="1"/>
      <c r="GBR786" s="1"/>
      <c r="GBS786" s="1"/>
      <c r="GBT786" s="1"/>
      <c r="GBU786" s="1"/>
      <c r="GBV786" s="1"/>
      <c r="GBW786" s="1"/>
      <c r="GBX786" s="1"/>
      <c r="GBY786" s="1"/>
      <c r="GBZ786" s="1"/>
      <c r="GCA786" s="1"/>
      <c r="GCB786" s="1"/>
      <c r="GCC786" s="1"/>
      <c r="GCD786" s="1"/>
      <c r="GCE786" s="1"/>
      <c r="GCF786" s="1"/>
      <c r="GCG786" s="1"/>
      <c r="GCH786" s="1"/>
      <c r="GCI786" s="1"/>
      <c r="GCJ786" s="1"/>
      <c r="GCK786" s="1"/>
      <c r="GCL786" s="1"/>
      <c r="GCM786" s="1"/>
      <c r="GCN786" s="1"/>
      <c r="GCO786" s="1"/>
      <c r="GCP786" s="1"/>
      <c r="GCQ786" s="1"/>
      <c r="GCR786" s="1"/>
      <c r="GCS786" s="1"/>
      <c r="GCT786" s="1"/>
      <c r="GCU786" s="1"/>
      <c r="GCV786" s="1"/>
      <c r="GCW786" s="1"/>
      <c r="GCX786" s="1"/>
      <c r="GCY786" s="1"/>
      <c r="GCZ786" s="1"/>
      <c r="GDA786" s="1"/>
      <c r="GDB786" s="1"/>
      <c r="GDC786" s="1"/>
      <c r="GDD786" s="1"/>
      <c r="GDE786" s="1"/>
      <c r="GDF786" s="1"/>
      <c r="GDG786" s="1"/>
      <c r="GDH786" s="1"/>
      <c r="GDI786" s="1"/>
      <c r="GDJ786" s="1"/>
      <c r="GDK786" s="1"/>
      <c r="GDL786" s="1"/>
      <c r="GDM786" s="1"/>
      <c r="GDN786" s="1"/>
      <c r="GDO786" s="1"/>
      <c r="GDP786" s="1"/>
      <c r="GDQ786" s="1"/>
      <c r="GDR786" s="1"/>
      <c r="GDS786" s="1"/>
      <c r="GDT786" s="1"/>
      <c r="GDU786" s="1"/>
      <c r="GDV786" s="1"/>
      <c r="GDW786" s="1"/>
      <c r="GDX786" s="1"/>
      <c r="GDY786" s="1"/>
      <c r="GDZ786" s="1"/>
      <c r="GEA786" s="1"/>
      <c r="GEB786" s="1"/>
      <c r="GEC786" s="1"/>
      <c r="GED786" s="1"/>
      <c r="GEE786" s="1"/>
      <c r="GEF786" s="1"/>
      <c r="GEG786" s="1"/>
      <c r="GEH786" s="1"/>
      <c r="GEI786" s="1"/>
      <c r="GEJ786" s="1"/>
      <c r="GEK786" s="1"/>
      <c r="GEL786" s="1"/>
      <c r="GEM786" s="1"/>
      <c r="GEN786" s="1"/>
      <c r="GEO786" s="1"/>
      <c r="GEP786" s="1"/>
      <c r="GEQ786" s="1"/>
      <c r="GER786" s="1"/>
      <c r="GES786" s="1"/>
      <c r="GET786" s="1"/>
      <c r="GEU786" s="1"/>
      <c r="GEV786" s="1"/>
      <c r="GEW786" s="1"/>
      <c r="GEX786" s="1"/>
      <c r="GEY786" s="1"/>
      <c r="GEZ786" s="1"/>
      <c r="GFA786" s="1"/>
      <c r="GFB786" s="1"/>
      <c r="GFC786" s="1"/>
      <c r="GFD786" s="1"/>
      <c r="GFE786" s="1"/>
      <c r="GFF786" s="1"/>
      <c r="GFG786" s="1"/>
      <c r="GFH786" s="1"/>
      <c r="GFI786" s="1"/>
      <c r="GFJ786" s="1"/>
      <c r="GFK786" s="1"/>
      <c r="GFL786" s="1"/>
      <c r="GFM786" s="1"/>
      <c r="GFN786" s="1"/>
      <c r="GFO786" s="1"/>
      <c r="GFP786" s="1"/>
      <c r="GFQ786" s="1"/>
      <c r="GFR786" s="1"/>
      <c r="GFS786" s="1"/>
      <c r="GFT786" s="1"/>
      <c r="GFU786" s="1"/>
      <c r="GFV786" s="1"/>
      <c r="GFW786" s="1"/>
      <c r="GFX786" s="1"/>
      <c r="GFY786" s="1"/>
      <c r="GFZ786" s="1"/>
      <c r="GGA786" s="1"/>
      <c r="GGB786" s="1"/>
      <c r="GGC786" s="1"/>
      <c r="GGD786" s="1"/>
      <c r="GGE786" s="1"/>
      <c r="GGF786" s="1"/>
      <c r="GGG786" s="1"/>
      <c r="GGH786" s="1"/>
      <c r="GGI786" s="1"/>
      <c r="GGJ786" s="1"/>
      <c r="GGK786" s="1"/>
      <c r="GGL786" s="1"/>
      <c r="GGM786" s="1"/>
      <c r="GGN786" s="1"/>
      <c r="GGO786" s="1"/>
      <c r="GGP786" s="1"/>
      <c r="GGQ786" s="1"/>
      <c r="GGR786" s="1"/>
      <c r="GGS786" s="1"/>
      <c r="GGT786" s="1"/>
      <c r="GGU786" s="1"/>
      <c r="GGV786" s="1"/>
      <c r="GGW786" s="1"/>
      <c r="GGX786" s="1"/>
      <c r="GGY786" s="1"/>
      <c r="GGZ786" s="1"/>
      <c r="GHA786" s="1"/>
      <c r="GHB786" s="1"/>
      <c r="GHC786" s="1"/>
      <c r="GHD786" s="1"/>
      <c r="GHE786" s="1"/>
      <c r="GHF786" s="1"/>
      <c r="GHG786" s="1"/>
      <c r="GHH786" s="1"/>
      <c r="GHI786" s="1"/>
      <c r="GHJ786" s="1"/>
      <c r="GHK786" s="1"/>
      <c r="GHL786" s="1"/>
      <c r="GHM786" s="1"/>
      <c r="GHN786" s="1"/>
      <c r="GHO786" s="1"/>
      <c r="GHP786" s="1"/>
      <c r="GHQ786" s="1"/>
      <c r="GHR786" s="1"/>
      <c r="GHS786" s="1"/>
      <c r="GHT786" s="1"/>
      <c r="GHU786" s="1"/>
      <c r="GHV786" s="1"/>
      <c r="GHW786" s="1"/>
      <c r="GHX786" s="1"/>
      <c r="GHY786" s="1"/>
      <c r="GHZ786" s="1"/>
      <c r="GIA786" s="1"/>
      <c r="GIB786" s="1"/>
      <c r="GIC786" s="1"/>
      <c r="GID786" s="1"/>
      <c r="GIE786" s="1"/>
      <c r="GIF786" s="1"/>
      <c r="GIG786" s="1"/>
      <c r="GIH786" s="1"/>
      <c r="GII786" s="1"/>
      <c r="GIJ786" s="1"/>
      <c r="GIK786" s="1"/>
      <c r="GIL786" s="1"/>
      <c r="GIM786" s="1"/>
      <c r="GIN786" s="1"/>
      <c r="GIO786" s="1"/>
      <c r="GIP786" s="1"/>
      <c r="GIQ786" s="1"/>
      <c r="GIR786" s="1"/>
      <c r="GIS786" s="1"/>
      <c r="GIT786" s="1"/>
      <c r="GIU786" s="1"/>
      <c r="GIV786" s="1"/>
      <c r="GIW786" s="1"/>
      <c r="GIX786" s="1"/>
      <c r="GIY786" s="1"/>
      <c r="GIZ786" s="1"/>
      <c r="GJA786" s="1"/>
      <c r="GJB786" s="1"/>
      <c r="GJC786" s="1"/>
      <c r="GJD786" s="1"/>
      <c r="GJE786" s="1"/>
      <c r="GJF786" s="1"/>
      <c r="GJG786" s="1"/>
      <c r="GJH786" s="1"/>
      <c r="GJI786" s="1"/>
      <c r="GJJ786" s="1"/>
      <c r="GJK786" s="1"/>
      <c r="GJL786" s="1"/>
      <c r="GJM786" s="1"/>
      <c r="GJN786" s="1"/>
      <c r="GJO786" s="1"/>
      <c r="GJP786" s="1"/>
      <c r="GJQ786" s="1"/>
      <c r="GJR786" s="1"/>
      <c r="GJS786" s="1"/>
      <c r="GJT786" s="1"/>
      <c r="GJU786" s="1"/>
      <c r="GJV786" s="1"/>
      <c r="GJW786" s="1"/>
      <c r="GJX786" s="1"/>
      <c r="GJY786" s="1"/>
      <c r="GJZ786" s="1"/>
      <c r="GKA786" s="1"/>
      <c r="GKB786" s="1"/>
      <c r="GKC786" s="1"/>
      <c r="GKD786" s="1"/>
      <c r="GKE786" s="1"/>
      <c r="GKF786" s="1"/>
      <c r="GKG786" s="1"/>
      <c r="GKH786" s="1"/>
      <c r="GKI786" s="1"/>
      <c r="GKJ786" s="1"/>
      <c r="GKK786" s="1"/>
      <c r="GKL786" s="1"/>
      <c r="GKM786" s="1"/>
      <c r="GKN786" s="1"/>
      <c r="GKO786" s="1"/>
      <c r="GKP786" s="1"/>
      <c r="GKQ786" s="1"/>
      <c r="GKR786" s="1"/>
      <c r="GKS786" s="1"/>
      <c r="GKT786" s="1"/>
      <c r="GKU786" s="1"/>
      <c r="GKV786" s="1"/>
      <c r="GKW786" s="1"/>
      <c r="GKX786" s="1"/>
      <c r="GKY786" s="1"/>
      <c r="GKZ786" s="1"/>
      <c r="GLA786" s="1"/>
      <c r="GLB786" s="1"/>
      <c r="GLC786" s="1"/>
      <c r="GLD786" s="1"/>
      <c r="GLE786" s="1"/>
      <c r="GLF786" s="1"/>
      <c r="GLG786" s="1"/>
      <c r="GLH786" s="1"/>
      <c r="GLI786" s="1"/>
      <c r="GLJ786" s="1"/>
      <c r="GLK786" s="1"/>
      <c r="GLL786" s="1"/>
      <c r="GLM786" s="1"/>
      <c r="GLN786" s="1"/>
      <c r="GLO786" s="1"/>
      <c r="GLP786" s="1"/>
      <c r="GLQ786" s="1"/>
      <c r="GLR786" s="1"/>
      <c r="GLS786" s="1"/>
      <c r="GLT786" s="1"/>
      <c r="GLU786" s="1"/>
      <c r="GLV786" s="1"/>
      <c r="GLW786" s="1"/>
      <c r="GLX786" s="1"/>
      <c r="GLY786" s="1"/>
      <c r="GLZ786" s="1"/>
      <c r="GMA786" s="1"/>
      <c r="GMB786" s="1"/>
      <c r="GMC786" s="1"/>
      <c r="GMD786" s="1"/>
      <c r="GME786" s="1"/>
      <c r="GMF786" s="1"/>
      <c r="GMG786" s="1"/>
      <c r="GMH786" s="1"/>
      <c r="GMI786" s="1"/>
      <c r="GMJ786" s="1"/>
      <c r="GMK786" s="1"/>
      <c r="GML786" s="1"/>
      <c r="GMM786" s="1"/>
      <c r="GMN786" s="1"/>
      <c r="GMO786" s="1"/>
      <c r="GMP786" s="1"/>
      <c r="GMQ786" s="1"/>
      <c r="GMR786" s="1"/>
      <c r="GMS786" s="1"/>
      <c r="GMT786" s="1"/>
      <c r="GMU786" s="1"/>
      <c r="GMV786" s="1"/>
      <c r="GMW786" s="1"/>
      <c r="GMX786" s="1"/>
      <c r="GMY786" s="1"/>
      <c r="GMZ786" s="1"/>
      <c r="GNA786" s="1"/>
      <c r="GNB786" s="1"/>
      <c r="GNC786" s="1"/>
      <c r="GND786" s="1"/>
      <c r="GNE786" s="1"/>
      <c r="GNF786" s="1"/>
      <c r="GNG786" s="1"/>
      <c r="GNH786" s="1"/>
      <c r="GNI786" s="1"/>
      <c r="GNJ786" s="1"/>
      <c r="GNK786" s="1"/>
      <c r="GNL786" s="1"/>
      <c r="GNM786" s="1"/>
      <c r="GNN786" s="1"/>
      <c r="GNO786" s="1"/>
      <c r="GNP786" s="1"/>
      <c r="GNQ786" s="1"/>
      <c r="GNR786" s="1"/>
      <c r="GNS786" s="1"/>
      <c r="GNT786" s="1"/>
      <c r="GNU786" s="1"/>
      <c r="GNV786" s="1"/>
      <c r="GNW786" s="1"/>
      <c r="GNX786" s="1"/>
      <c r="GNY786" s="1"/>
      <c r="GNZ786" s="1"/>
      <c r="GOA786" s="1"/>
      <c r="GOB786" s="1"/>
      <c r="GOC786" s="1"/>
      <c r="GOD786" s="1"/>
      <c r="GOE786" s="1"/>
      <c r="GOF786" s="1"/>
      <c r="GOG786" s="1"/>
      <c r="GOH786" s="1"/>
      <c r="GOI786" s="1"/>
      <c r="GOJ786" s="1"/>
      <c r="GOK786" s="1"/>
      <c r="GOL786" s="1"/>
      <c r="GOM786" s="1"/>
      <c r="GON786" s="1"/>
      <c r="GOO786" s="1"/>
      <c r="GOP786" s="1"/>
      <c r="GOQ786" s="1"/>
      <c r="GOR786" s="1"/>
      <c r="GOS786" s="1"/>
      <c r="GOT786" s="1"/>
      <c r="GOU786" s="1"/>
      <c r="GOV786" s="1"/>
      <c r="GOW786" s="1"/>
      <c r="GOX786" s="1"/>
      <c r="GOY786" s="1"/>
      <c r="GOZ786" s="1"/>
      <c r="GPA786" s="1"/>
      <c r="GPB786" s="1"/>
      <c r="GPC786" s="1"/>
      <c r="GPD786" s="1"/>
      <c r="GPE786" s="1"/>
      <c r="GPF786" s="1"/>
      <c r="GPG786" s="1"/>
      <c r="GPH786" s="1"/>
      <c r="GPI786" s="1"/>
      <c r="GPJ786" s="1"/>
      <c r="GPK786" s="1"/>
      <c r="GPL786" s="1"/>
      <c r="GPM786" s="1"/>
      <c r="GPN786" s="1"/>
      <c r="GPO786" s="1"/>
      <c r="GPP786" s="1"/>
      <c r="GPQ786" s="1"/>
      <c r="GPR786" s="1"/>
      <c r="GPS786" s="1"/>
      <c r="GPT786" s="1"/>
      <c r="GPU786" s="1"/>
      <c r="GPV786" s="1"/>
      <c r="GPW786" s="1"/>
      <c r="GPX786" s="1"/>
      <c r="GPY786" s="1"/>
      <c r="GPZ786" s="1"/>
      <c r="GQA786" s="1"/>
      <c r="GQB786" s="1"/>
      <c r="GQC786" s="1"/>
      <c r="GQD786" s="1"/>
      <c r="GQE786" s="1"/>
      <c r="GQF786" s="1"/>
      <c r="GQG786" s="1"/>
      <c r="GQH786" s="1"/>
      <c r="GQI786" s="1"/>
      <c r="GQJ786" s="1"/>
      <c r="GQK786" s="1"/>
      <c r="GQL786" s="1"/>
      <c r="GQM786" s="1"/>
      <c r="GQN786" s="1"/>
      <c r="GQO786" s="1"/>
      <c r="GQP786" s="1"/>
      <c r="GQQ786" s="1"/>
      <c r="GQR786" s="1"/>
      <c r="GQS786" s="1"/>
      <c r="GQT786" s="1"/>
      <c r="GQU786" s="1"/>
      <c r="GQV786" s="1"/>
      <c r="GQW786" s="1"/>
      <c r="GQX786" s="1"/>
      <c r="GQY786" s="1"/>
      <c r="GQZ786" s="1"/>
      <c r="GRA786" s="1"/>
      <c r="GRB786" s="1"/>
      <c r="GRC786" s="1"/>
      <c r="GRD786" s="1"/>
      <c r="GRE786" s="1"/>
      <c r="GRF786" s="1"/>
      <c r="GRG786" s="1"/>
      <c r="GRH786" s="1"/>
      <c r="GRI786" s="1"/>
      <c r="GRJ786" s="1"/>
      <c r="GRK786" s="1"/>
      <c r="GRL786" s="1"/>
      <c r="GRM786" s="1"/>
      <c r="GRN786" s="1"/>
      <c r="GRO786" s="1"/>
      <c r="GRP786" s="1"/>
      <c r="GRQ786" s="1"/>
      <c r="GRR786" s="1"/>
      <c r="GRS786" s="1"/>
      <c r="GRT786" s="1"/>
      <c r="GRU786" s="1"/>
      <c r="GRV786" s="1"/>
      <c r="GRW786" s="1"/>
      <c r="GRX786" s="1"/>
      <c r="GRY786" s="1"/>
      <c r="GRZ786" s="1"/>
      <c r="GSA786" s="1"/>
      <c r="GSB786" s="1"/>
      <c r="GSC786" s="1"/>
      <c r="GSD786" s="1"/>
      <c r="GSE786" s="1"/>
      <c r="GSF786" s="1"/>
      <c r="GSG786" s="1"/>
      <c r="GSH786" s="1"/>
      <c r="GSI786" s="1"/>
      <c r="GSJ786" s="1"/>
      <c r="GSK786" s="1"/>
      <c r="GSL786" s="1"/>
      <c r="GSM786" s="1"/>
      <c r="GSN786" s="1"/>
      <c r="GSO786" s="1"/>
      <c r="GSP786" s="1"/>
      <c r="GSQ786" s="1"/>
      <c r="GSR786" s="1"/>
      <c r="GSS786" s="1"/>
      <c r="GST786" s="1"/>
      <c r="GSU786" s="1"/>
      <c r="GSV786" s="1"/>
      <c r="GSW786" s="1"/>
      <c r="GSX786" s="1"/>
      <c r="GSY786" s="1"/>
      <c r="GSZ786" s="1"/>
      <c r="GTA786" s="1"/>
      <c r="GTB786" s="1"/>
      <c r="GTC786" s="1"/>
      <c r="GTD786" s="1"/>
      <c r="GTE786" s="1"/>
      <c r="GTF786" s="1"/>
      <c r="GTG786" s="1"/>
      <c r="GTH786" s="1"/>
      <c r="GTI786" s="1"/>
      <c r="GTJ786" s="1"/>
      <c r="GTK786" s="1"/>
      <c r="GTL786" s="1"/>
      <c r="GTM786" s="1"/>
      <c r="GTN786" s="1"/>
      <c r="GTO786" s="1"/>
      <c r="GTP786" s="1"/>
      <c r="GTQ786" s="1"/>
      <c r="GTR786" s="1"/>
      <c r="GTS786" s="1"/>
      <c r="GTT786" s="1"/>
      <c r="GTU786" s="1"/>
      <c r="GTV786" s="1"/>
      <c r="GTW786" s="1"/>
      <c r="GTX786" s="1"/>
      <c r="GTY786" s="1"/>
      <c r="GTZ786" s="1"/>
      <c r="GUA786" s="1"/>
      <c r="GUB786" s="1"/>
      <c r="GUC786" s="1"/>
      <c r="GUD786" s="1"/>
      <c r="GUE786" s="1"/>
      <c r="GUF786" s="1"/>
      <c r="GUG786" s="1"/>
      <c r="GUH786" s="1"/>
      <c r="GUI786" s="1"/>
      <c r="GUJ786" s="1"/>
      <c r="GUK786" s="1"/>
      <c r="GUL786" s="1"/>
      <c r="GUM786" s="1"/>
      <c r="GUN786" s="1"/>
      <c r="GUO786" s="1"/>
      <c r="GUP786" s="1"/>
      <c r="GUQ786" s="1"/>
      <c r="GUR786" s="1"/>
      <c r="GUS786" s="1"/>
      <c r="GUT786" s="1"/>
      <c r="GUU786" s="1"/>
      <c r="GUV786" s="1"/>
      <c r="GUW786" s="1"/>
      <c r="GUX786" s="1"/>
      <c r="GUY786" s="1"/>
      <c r="GUZ786" s="1"/>
      <c r="GVA786" s="1"/>
      <c r="GVB786" s="1"/>
      <c r="GVC786" s="1"/>
      <c r="GVD786" s="1"/>
      <c r="GVE786" s="1"/>
      <c r="GVF786" s="1"/>
      <c r="GVG786" s="1"/>
      <c r="GVH786" s="1"/>
      <c r="GVI786" s="1"/>
      <c r="GVJ786" s="1"/>
      <c r="GVK786" s="1"/>
      <c r="GVL786" s="1"/>
      <c r="GVM786" s="1"/>
      <c r="GVN786" s="1"/>
      <c r="GVO786" s="1"/>
      <c r="GVP786" s="1"/>
      <c r="GVQ786" s="1"/>
      <c r="GVR786" s="1"/>
      <c r="GVS786" s="1"/>
      <c r="GVT786" s="1"/>
      <c r="GVU786" s="1"/>
      <c r="GVV786" s="1"/>
      <c r="GVW786" s="1"/>
      <c r="GVX786" s="1"/>
      <c r="GVY786" s="1"/>
      <c r="GVZ786" s="1"/>
      <c r="GWA786" s="1"/>
      <c r="GWB786" s="1"/>
      <c r="GWC786" s="1"/>
      <c r="GWD786" s="1"/>
      <c r="GWE786" s="1"/>
      <c r="GWF786" s="1"/>
      <c r="GWG786" s="1"/>
      <c r="GWH786" s="1"/>
      <c r="GWI786" s="1"/>
      <c r="GWJ786" s="1"/>
      <c r="GWK786" s="1"/>
      <c r="GWL786" s="1"/>
      <c r="GWM786" s="1"/>
      <c r="GWN786" s="1"/>
      <c r="GWO786" s="1"/>
      <c r="GWP786" s="1"/>
      <c r="GWQ786" s="1"/>
      <c r="GWR786" s="1"/>
      <c r="GWS786" s="1"/>
      <c r="GWT786" s="1"/>
      <c r="GWU786" s="1"/>
      <c r="GWV786" s="1"/>
      <c r="GWW786" s="1"/>
      <c r="GWX786" s="1"/>
      <c r="GWY786" s="1"/>
      <c r="GWZ786" s="1"/>
      <c r="GXA786" s="1"/>
      <c r="GXB786" s="1"/>
      <c r="GXC786" s="1"/>
      <c r="GXD786" s="1"/>
      <c r="GXE786" s="1"/>
      <c r="GXF786" s="1"/>
      <c r="GXG786" s="1"/>
      <c r="GXH786" s="1"/>
      <c r="GXI786" s="1"/>
      <c r="GXJ786" s="1"/>
      <c r="GXK786" s="1"/>
      <c r="GXL786" s="1"/>
      <c r="GXM786" s="1"/>
      <c r="GXN786" s="1"/>
      <c r="GXO786" s="1"/>
      <c r="GXP786" s="1"/>
      <c r="GXQ786" s="1"/>
      <c r="GXR786" s="1"/>
      <c r="GXS786" s="1"/>
      <c r="GXT786" s="1"/>
      <c r="GXU786" s="1"/>
      <c r="GXV786" s="1"/>
      <c r="GXW786" s="1"/>
      <c r="GXX786" s="1"/>
      <c r="GXY786" s="1"/>
      <c r="GXZ786" s="1"/>
      <c r="GYA786" s="1"/>
      <c r="GYB786" s="1"/>
      <c r="GYC786" s="1"/>
      <c r="GYD786" s="1"/>
      <c r="GYE786" s="1"/>
      <c r="GYF786" s="1"/>
      <c r="GYG786" s="1"/>
      <c r="GYH786" s="1"/>
      <c r="GYI786" s="1"/>
      <c r="GYJ786" s="1"/>
      <c r="GYK786" s="1"/>
      <c r="GYL786" s="1"/>
      <c r="GYM786" s="1"/>
      <c r="GYN786" s="1"/>
      <c r="GYO786" s="1"/>
      <c r="GYP786" s="1"/>
      <c r="GYQ786" s="1"/>
      <c r="GYR786" s="1"/>
      <c r="GYS786" s="1"/>
      <c r="GYT786" s="1"/>
      <c r="GYU786" s="1"/>
      <c r="GYV786" s="1"/>
      <c r="GYW786" s="1"/>
      <c r="GYX786" s="1"/>
      <c r="GYY786" s="1"/>
      <c r="GYZ786" s="1"/>
      <c r="GZA786" s="1"/>
      <c r="GZB786" s="1"/>
      <c r="GZC786" s="1"/>
      <c r="GZD786" s="1"/>
      <c r="GZE786" s="1"/>
      <c r="GZF786" s="1"/>
      <c r="GZG786" s="1"/>
      <c r="GZH786" s="1"/>
      <c r="GZI786" s="1"/>
      <c r="GZJ786" s="1"/>
      <c r="GZK786" s="1"/>
      <c r="GZL786" s="1"/>
      <c r="GZM786" s="1"/>
      <c r="GZN786" s="1"/>
      <c r="GZO786" s="1"/>
      <c r="GZP786" s="1"/>
      <c r="GZQ786" s="1"/>
      <c r="GZR786" s="1"/>
      <c r="GZS786" s="1"/>
      <c r="GZT786" s="1"/>
      <c r="GZU786" s="1"/>
      <c r="GZV786" s="1"/>
      <c r="GZW786" s="1"/>
      <c r="GZX786" s="1"/>
      <c r="GZY786" s="1"/>
      <c r="GZZ786" s="1"/>
      <c r="HAA786" s="1"/>
      <c r="HAB786" s="1"/>
      <c r="HAC786" s="1"/>
      <c r="HAD786" s="1"/>
      <c r="HAE786" s="1"/>
      <c r="HAF786" s="1"/>
      <c r="HAG786" s="1"/>
      <c r="HAH786" s="1"/>
      <c r="HAI786" s="1"/>
      <c r="HAJ786" s="1"/>
      <c r="HAK786" s="1"/>
      <c r="HAL786" s="1"/>
      <c r="HAM786" s="1"/>
      <c r="HAN786" s="1"/>
      <c r="HAO786" s="1"/>
      <c r="HAP786" s="1"/>
      <c r="HAQ786" s="1"/>
      <c r="HAR786" s="1"/>
      <c r="HAS786" s="1"/>
      <c r="HAT786" s="1"/>
      <c r="HAU786" s="1"/>
      <c r="HAV786" s="1"/>
      <c r="HAW786" s="1"/>
      <c r="HAX786" s="1"/>
      <c r="HAY786" s="1"/>
      <c r="HAZ786" s="1"/>
      <c r="HBA786" s="1"/>
      <c r="HBB786" s="1"/>
      <c r="HBC786" s="1"/>
      <c r="HBD786" s="1"/>
      <c r="HBE786" s="1"/>
      <c r="HBF786" s="1"/>
      <c r="HBG786" s="1"/>
      <c r="HBH786" s="1"/>
      <c r="HBI786" s="1"/>
      <c r="HBJ786" s="1"/>
      <c r="HBK786" s="1"/>
      <c r="HBL786" s="1"/>
      <c r="HBM786" s="1"/>
      <c r="HBN786" s="1"/>
      <c r="HBO786" s="1"/>
      <c r="HBP786" s="1"/>
      <c r="HBQ786" s="1"/>
      <c r="HBR786" s="1"/>
      <c r="HBS786" s="1"/>
      <c r="HBT786" s="1"/>
      <c r="HBU786" s="1"/>
      <c r="HBV786" s="1"/>
      <c r="HBW786" s="1"/>
      <c r="HBX786" s="1"/>
      <c r="HBY786" s="1"/>
      <c r="HBZ786" s="1"/>
      <c r="HCA786" s="1"/>
      <c r="HCB786" s="1"/>
      <c r="HCC786" s="1"/>
      <c r="HCD786" s="1"/>
      <c r="HCE786" s="1"/>
      <c r="HCF786" s="1"/>
      <c r="HCG786" s="1"/>
      <c r="HCH786" s="1"/>
      <c r="HCI786" s="1"/>
      <c r="HCJ786" s="1"/>
      <c r="HCK786" s="1"/>
      <c r="HCL786" s="1"/>
      <c r="HCM786" s="1"/>
      <c r="HCN786" s="1"/>
      <c r="HCO786" s="1"/>
      <c r="HCP786" s="1"/>
      <c r="HCQ786" s="1"/>
      <c r="HCR786" s="1"/>
      <c r="HCS786" s="1"/>
      <c r="HCT786" s="1"/>
      <c r="HCU786" s="1"/>
      <c r="HCV786" s="1"/>
      <c r="HCW786" s="1"/>
      <c r="HCX786" s="1"/>
      <c r="HCY786" s="1"/>
      <c r="HCZ786" s="1"/>
      <c r="HDA786" s="1"/>
      <c r="HDB786" s="1"/>
      <c r="HDC786" s="1"/>
      <c r="HDD786" s="1"/>
      <c r="HDE786" s="1"/>
      <c r="HDF786" s="1"/>
      <c r="HDG786" s="1"/>
      <c r="HDH786" s="1"/>
      <c r="HDI786" s="1"/>
      <c r="HDJ786" s="1"/>
      <c r="HDK786" s="1"/>
      <c r="HDL786" s="1"/>
      <c r="HDM786" s="1"/>
      <c r="HDN786" s="1"/>
      <c r="HDO786" s="1"/>
      <c r="HDP786" s="1"/>
      <c r="HDQ786" s="1"/>
      <c r="HDR786" s="1"/>
      <c r="HDS786" s="1"/>
      <c r="HDT786" s="1"/>
      <c r="HDU786" s="1"/>
      <c r="HDV786" s="1"/>
      <c r="HDW786" s="1"/>
      <c r="HDX786" s="1"/>
      <c r="HDY786" s="1"/>
      <c r="HDZ786" s="1"/>
      <c r="HEA786" s="1"/>
      <c r="HEB786" s="1"/>
      <c r="HEC786" s="1"/>
      <c r="HED786" s="1"/>
      <c r="HEE786" s="1"/>
      <c r="HEF786" s="1"/>
      <c r="HEG786" s="1"/>
      <c r="HEH786" s="1"/>
      <c r="HEI786" s="1"/>
      <c r="HEJ786" s="1"/>
      <c r="HEK786" s="1"/>
      <c r="HEL786" s="1"/>
      <c r="HEM786" s="1"/>
      <c r="HEN786" s="1"/>
      <c r="HEO786" s="1"/>
      <c r="HEP786" s="1"/>
      <c r="HEQ786" s="1"/>
      <c r="HER786" s="1"/>
      <c r="HES786" s="1"/>
      <c r="HET786" s="1"/>
      <c r="HEU786" s="1"/>
      <c r="HEV786" s="1"/>
      <c r="HEW786" s="1"/>
      <c r="HEX786" s="1"/>
      <c r="HEY786" s="1"/>
      <c r="HEZ786" s="1"/>
      <c r="HFA786" s="1"/>
      <c r="HFB786" s="1"/>
      <c r="HFC786" s="1"/>
      <c r="HFD786" s="1"/>
      <c r="HFE786" s="1"/>
      <c r="HFF786" s="1"/>
      <c r="HFG786" s="1"/>
      <c r="HFH786" s="1"/>
      <c r="HFI786" s="1"/>
      <c r="HFJ786" s="1"/>
      <c r="HFK786" s="1"/>
      <c r="HFL786" s="1"/>
      <c r="HFM786" s="1"/>
      <c r="HFN786" s="1"/>
      <c r="HFO786" s="1"/>
      <c r="HFP786" s="1"/>
      <c r="HFQ786" s="1"/>
      <c r="HFR786" s="1"/>
      <c r="HFS786" s="1"/>
      <c r="HFT786" s="1"/>
      <c r="HFU786" s="1"/>
      <c r="HFV786" s="1"/>
      <c r="HFW786" s="1"/>
      <c r="HFX786" s="1"/>
      <c r="HFY786" s="1"/>
      <c r="HFZ786" s="1"/>
      <c r="HGA786" s="1"/>
      <c r="HGB786" s="1"/>
      <c r="HGC786" s="1"/>
      <c r="HGD786" s="1"/>
      <c r="HGE786" s="1"/>
      <c r="HGF786" s="1"/>
      <c r="HGG786" s="1"/>
      <c r="HGH786" s="1"/>
      <c r="HGI786" s="1"/>
      <c r="HGJ786" s="1"/>
      <c r="HGK786" s="1"/>
      <c r="HGL786" s="1"/>
      <c r="HGM786" s="1"/>
      <c r="HGN786" s="1"/>
      <c r="HGO786" s="1"/>
      <c r="HGP786" s="1"/>
      <c r="HGQ786" s="1"/>
      <c r="HGR786" s="1"/>
      <c r="HGS786" s="1"/>
      <c r="HGT786" s="1"/>
      <c r="HGU786" s="1"/>
      <c r="HGV786" s="1"/>
      <c r="HGW786" s="1"/>
      <c r="HGX786" s="1"/>
      <c r="HGY786" s="1"/>
      <c r="HGZ786" s="1"/>
      <c r="HHA786" s="1"/>
      <c r="HHB786" s="1"/>
      <c r="HHC786" s="1"/>
      <c r="HHD786" s="1"/>
      <c r="HHE786" s="1"/>
      <c r="HHF786" s="1"/>
      <c r="HHG786" s="1"/>
      <c r="HHH786" s="1"/>
      <c r="HHI786" s="1"/>
      <c r="HHJ786" s="1"/>
      <c r="HHK786" s="1"/>
      <c r="HHL786" s="1"/>
      <c r="HHM786" s="1"/>
      <c r="HHN786" s="1"/>
      <c r="HHO786" s="1"/>
      <c r="HHP786" s="1"/>
      <c r="HHQ786" s="1"/>
      <c r="HHR786" s="1"/>
      <c r="HHS786" s="1"/>
      <c r="HHT786" s="1"/>
      <c r="HHU786" s="1"/>
      <c r="HHV786" s="1"/>
      <c r="HHW786" s="1"/>
      <c r="HHX786" s="1"/>
      <c r="HHY786" s="1"/>
      <c r="HHZ786" s="1"/>
      <c r="HIA786" s="1"/>
      <c r="HIB786" s="1"/>
      <c r="HIC786" s="1"/>
      <c r="HID786" s="1"/>
      <c r="HIE786" s="1"/>
      <c r="HIF786" s="1"/>
      <c r="HIG786" s="1"/>
      <c r="HIH786" s="1"/>
      <c r="HII786" s="1"/>
      <c r="HIJ786" s="1"/>
      <c r="HIK786" s="1"/>
      <c r="HIL786" s="1"/>
      <c r="HIM786" s="1"/>
      <c r="HIN786" s="1"/>
      <c r="HIO786" s="1"/>
      <c r="HIP786" s="1"/>
      <c r="HIQ786" s="1"/>
      <c r="HIR786" s="1"/>
      <c r="HIS786" s="1"/>
      <c r="HIT786" s="1"/>
      <c r="HIU786" s="1"/>
      <c r="HIV786" s="1"/>
      <c r="HIW786" s="1"/>
      <c r="HIX786" s="1"/>
      <c r="HIY786" s="1"/>
      <c r="HIZ786" s="1"/>
      <c r="HJA786" s="1"/>
      <c r="HJB786" s="1"/>
      <c r="HJC786" s="1"/>
      <c r="HJD786" s="1"/>
      <c r="HJE786" s="1"/>
      <c r="HJF786" s="1"/>
      <c r="HJG786" s="1"/>
      <c r="HJH786" s="1"/>
      <c r="HJI786" s="1"/>
      <c r="HJJ786" s="1"/>
      <c r="HJK786" s="1"/>
      <c r="HJL786" s="1"/>
      <c r="HJM786" s="1"/>
      <c r="HJN786" s="1"/>
      <c r="HJO786" s="1"/>
      <c r="HJP786" s="1"/>
      <c r="HJQ786" s="1"/>
      <c r="HJR786" s="1"/>
      <c r="HJS786" s="1"/>
      <c r="HJT786" s="1"/>
      <c r="HJU786" s="1"/>
      <c r="HJV786" s="1"/>
      <c r="HJW786" s="1"/>
      <c r="HJX786" s="1"/>
      <c r="HJY786" s="1"/>
      <c r="HJZ786" s="1"/>
      <c r="HKA786" s="1"/>
      <c r="HKB786" s="1"/>
      <c r="HKC786" s="1"/>
      <c r="HKD786" s="1"/>
      <c r="HKE786" s="1"/>
      <c r="HKF786" s="1"/>
      <c r="HKG786" s="1"/>
      <c r="HKH786" s="1"/>
      <c r="HKI786" s="1"/>
      <c r="HKJ786" s="1"/>
      <c r="HKK786" s="1"/>
      <c r="HKL786" s="1"/>
      <c r="HKM786" s="1"/>
      <c r="HKN786" s="1"/>
      <c r="HKO786" s="1"/>
      <c r="HKP786" s="1"/>
      <c r="HKQ786" s="1"/>
      <c r="HKR786" s="1"/>
      <c r="HKS786" s="1"/>
      <c r="HKT786" s="1"/>
      <c r="HKU786" s="1"/>
      <c r="HKV786" s="1"/>
      <c r="HKW786" s="1"/>
      <c r="HKX786" s="1"/>
      <c r="HKY786" s="1"/>
      <c r="HKZ786" s="1"/>
      <c r="HLA786" s="1"/>
      <c r="HLB786" s="1"/>
      <c r="HLC786" s="1"/>
      <c r="HLD786" s="1"/>
      <c r="HLE786" s="1"/>
      <c r="HLF786" s="1"/>
      <c r="HLG786" s="1"/>
      <c r="HLH786" s="1"/>
      <c r="HLI786" s="1"/>
      <c r="HLJ786" s="1"/>
      <c r="HLK786" s="1"/>
      <c r="HLL786" s="1"/>
      <c r="HLM786" s="1"/>
      <c r="HLN786" s="1"/>
      <c r="HLO786" s="1"/>
      <c r="HLP786" s="1"/>
      <c r="HLQ786" s="1"/>
      <c r="HLR786" s="1"/>
      <c r="HLS786" s="1"/>
      <c r="HLT786" s="1"/>
      <c r="HLU786" s="1"/>
      <c r="HLV786" s="1"/>
      <c r="HLW786" s="1"/>
      <c r="HLX786" s="1"/>
      <c r="HLY786" s="1"/>
      <c r="HLZ786" s="1"/>
      <c r="HMA786" s="1"/>
      <c r="HMB786" s="1"/>
      <c r="HMC786" s="1"/>
      <c r="HMD786" s="1"/>
      <c r="HME786" s="1"/>
      <c r="HMF786" s="1"/>
      <c r="HMG786" s="1"/>
      <c r="HMH786" s="1"/>
      <c r="HMI786" s="1"/>
      <c r="HMJ786" s="1"/>
      <c r="HMK786" s="1"/>
      <c r="HML786" s="1"/>
      <c r="HMM786" s="1"/>
      <c r="HMN786" s="1"/>
      <c r="HMO786" s="1"/>
      <c r="HMP786" s="1"/>
      <c r="HMQ786" s="1"/>
      <c r="HMR786" s="1"/>
      <c r="HMS786" s="1"/>
      <c r="HMT786" s="1"/>
      <c r="HMU786" s="1"/>
      <c r="HMV786" s="1"/>
      <c r="HMW786" s="1"/>
      <c r="HMX786" s="1"/>
      <c r="HMY786" s="1"/>
      <c r="HMZ786" s="1"/>
      <c r="HNA786" s="1"/>
      <c r="HNB786" s="1"/>
      <c r="HNC786" s="1"/>
      <c r="HND786" s="1"/>
      <c r="HNE786" s="1"/>
      <c r="HNF786" s="1"/>
      <c r="HNG786" s="1"/>
      <c r="HNH786" s="1"/>
      <c r="HNI786" s="1"/>
      <c r="HNJ786" s="1"/>
      <c r="HNK786" s="1"/>
      <c r="HNL786" s="1"/>
      <c r="HNM786" s="1"/>
      <c r="HNN786" s="1"/>
      <c r="HNO786" s="1"/>
      <c r="HNP786" s="1"/>
      <c r="HNQ786" s="1"/>
      <c r="HNR786" s="1"/>
      <c r="HNS786" s="1"/>
      <c r="HNT786" s="1"/>
      <c r="HNU786" s="1"/>
      <c r="HNV786" s="1"/>
      <c r="HNW786" s="1"/>
      <c r="HNX786" s="1"/>
      <c r="HNY786" s="1"/>
      <c r="HNZ786" s="1"/>
      <c r="HOA786" s="1"/>
      <c r="HOB786" s="1"/>
      <c r="HOC786" s="1"/>
      <c r="HOD786" s="1"/>
      <c r="HOE786" s="1"/>
      <c r="HOF786" s="1"/>
      <c r="HOG786" s="1"/>
      <c r="HOH786" s="1"/>
      <c r="HOI786" s="1"/>
      <c r="HOJ786" s="1"/>
      <c r="HOK786" s="1"/>
      <c r="HOL786" s="1"/>
      <c r="HOM786" s="1"/>
      <c r="HON786" s="1"/>
      <c r="HOO786" s="1"/>
      <c r="HOP786" s="1"/>
      <c r="HOQ786" s="1"/>
      <c r="HOR786" s="1"/>
      <c r="HOS786" s="1"/>
      <c r="HOT786" s="1"/>
      <c r="HOU786" s="1"/>
      <c r="HOV786" s="1"/>
      <c r="HOW786" s="1"/>
      <c r="HOX786" s="1"/>
      <c r="HOY786" s="1"/>
      <c r="HOZ786" s="1"/>
      <c r="HPA786" s="1"/>
      <c r="HPB786" s="1"/>
      <c r="HPC786" s="1"/>
      <c r="HPD786" s="1"/>
      <c r="HPE786" s="1"/>
      <c r="HPF786" s="1"/>
      <c r="HPG786" s="1"/>
      <c r="HPH786" s="1"/>
      <c r="HPI786" s="1"/>
      <c r="HPJ786" s="1"/>
      <c r="HPK786" s="1"/>
      <c r="HPL786" s="1"/>
      <c r="HPM786" s="1"/>
      <c r="HPN786" s="1"/>
      <c r="HPO786" s="1"/>
      <c r="HPP786" s="1"/>
      <c r="HPQ786" s="1"/>
      <c r="HPR786" s="1"/>
      <c r="HPS786" s="1"/>
      <c r="HPT786" s="1"/>
      <c r="HPU786" s="1"/>
      <c r="HPV786" s="1"/>
      <c r="HPW786" s="1"/>
      <c r="HPX786" s="1"/>
      <c r="HPY786" s="1"/>
      <c r="HPZ786" s="1"/>
      <c r="HQA786" s="1"/>
      <c r="HQB786" s="1"/>
      <c r="HQC786" s="1"/>
      <c r="HQD786" s="1"/>
      <c r="HQE786" s="1"/>
      <c r="HQF786" s="1"/>
      <c r="HQG786" s="1"/>
      <c r="HQH786" s="1"/>
      <c r="HQI786" s="1"/>
      <c r="HQJ786" s="1"/>
      <c r="HQK786" s="1"/>
      <c r="HQL786" s="1"/>
      <c r="HQM786" s="1"/>
      <c r="HQN786" s="1"/>
      <c r="HQO786" s="1"/>
      <c r="HQP786" s="1"/>
      <c r="HQQ786" s="1"/>
      <c r="HQR786" s="1"/>
      <c r="HQS786" s="1"/>
      <c r="HQT786" s="1"/>
      <c r="HQU786" s="1"/>
      <c r="HQV786" s="1"/>
      <c r="HQW786" s="1"/>
      <c r="HQX786" s="1"/>
      <c r="HQY786" s="1"/>
      <c r="HQZ786" s="1"/>
      <c r="HRA786" s="1"/>
      <c r="HRB786" s="1"/>
      <c r="HRC786" s="1"/>
      <c r="HRD786" s="1"/>
      <c r="HRE786" s="1"/>
      <c r="HRF786" s="1"/>
      <c r="HRG786" s="1"/>
      <c r="HRH786" s="1"/>
      <c r="HRI786" s="1"/>
      <c r="HRJ786" s="1"/>
      <c r="HRK786" s="1"/>
      <c r="HRL786" s="1"/>
      <c r="HRM786" s="1"/>
      <c r="HRN786" s="1"/>
      <c r="HRO786" s="1"/>
      <c r="HRP786" s="1"/>
      <c r="HRQ786" s="1"/>
      <c r="HRR786" s="1"/>
      <c r="HRS786" s="1"/>
      <c r="HRT786" s="1"/>
      <c r="HRU786" s="1"/>
      <c r="HRV786" s="1"/>
      <c r="HRW786" s="1"/>
      <c r="HRX786" s="1"/>
      <c r="HRY786" s="1"/>
      <c r="HRZ786" s="1"/>
      <c r="HSA786" s="1"/>
      <c r="HSB786" s="1"/>
      <c r="HSC786" s="1"/>
      <c r="HSD786" s="1"/>
      <c r="HSE786" s="1"/>
      <c r="HSF786" s="1"/>
      <c r="HSG786" s="1"/>
      <c r="HSH786" s="1"/>
      <c r="HSI786" s="1"/>
      <c r="HSJ786" s="1"/>
      <c r="HSK786" s="1"/>
      <c r="HSL786" s="1"/>
      <c r="HSM786" s="1"/>
      <c r="HSN786" s="1"/>
      <c r="HSO786" s="1"/>
      <c r="HSP786" s="1"/>
      <c r="HSQ786" s="1"/>
      <c r="HSR786" s="1"/>
      <c r="HSS786" s="1"/>
      <c r="HST786" s="1"/>
      <c r="HSU786" s="1"/>
      <c r="HSV786" s="1"/>
      <c r="HSW786" s="1"/>
      <c r="HSX786" s="1"/>
      <c r="HSY786" s="1"/>
      <c r="HSZ786" s="1"/>
      <c r="HTA786" s="1"/>
      <c r="HTB786" s="1"/>
      <c r="HTC786" s="1"/>
      <c r="HTD786" s="1"/>
      <c r="HTE786" s="1"/>
      <c r="HTF786" s="1"/>
      <c r="HTG786" s="1"/>
      <c r="HTH786" s="1"/>
      <c r="HTI786" s="1"/>
      <c r="HTJ786" s="1"/>
      <c r="HTK786" s="1"/>
      <c r="HTL786" s="1"/>
      <c r="HTM786" s="1"/>
      <c r="HTN786" s="1"/>
      <c r="HTO786" s="1"/>
      <c r="HTP786" s="1"/>
      <c r="HTQ786" s="1"/>
      <c r="HTR786" s="1"/>
      <c r="HTS786" s="1"/>
      <c r="HTT786" s="1"/>
      <c r="HTU786" s="1"/>
      <c r="HTV786" s="1"/>
      <c r="HTW786" s="1"/>
      <c r="HTX786" s="1"/>
      <c r="HTY786" s="1"/>
      <c r="HTZ786" s="1"/>
      <c r="HUA786" s="1"/>
      <c r="HUB786" s="1"/>
      <c r="HUC786" s="1"/>
      <c r="HUD786" s="1"/>
      <c r="HUE786" s="1"/>
      <c r="HUF786" s="1"/>
      <c r="HUG786" s="1"/>
      <c r="HUH786" s="1"/>
      <c r="HUI786" s="1"/>
      <c r="HUJ786" s="1"/>
      <c r="HUK786" s="1"/>
      <c r="HUL786" s="1"/>
      <c r="HUM786" s="1"/>
      <c r="HUN786" s="1"/>
      <c r="HUO786" s="1"/>
      <c r="HUP786" s="1"/>
      <c r="HUQ786" s="1"/>
      <c r="HUR786" s="1"/>
      <c r="HUS786" s="1"/>
      <c r="HUT786" s="1"/>
      <c r="HUU786" s="1"/>
      <c r="HUV786" s="1"/>
      <c r="HUW786" s="1"/>
      <c r="HUX786" s="1"/>
      <c r="HUY786" s="1"/>
      <c r="HUZ786" s="1"/>
      <c r="HVA786" s="1"/>
      <c r="HVB786" s="1"/>
      <c r="HVC786" s="1"/>
      <c r="HVD786" s="1"/>
      <c r="HVE786" s="1"/>
      <c r="HVF786" s="1"/>
      <c r="HVG786" s="1"/>
      <c r="HVH786" s="1"/>
      <c r="HVI786" s="1"/>
      <c r="HVJ786" s="1"/>
      <c r="HVK786" s="1"/>
      <c r="HVL786" s="1"/>
      <c r="HVM786" s="1"/>
      <c r="HVN786" s="1"/>
      <c r="HVO786" s="1"/>
      <c r="HVP786" s="1"/>
      <c r="HVQ786" s="1"/>
      <c r="HVR786" s="1"/>
      <c r="HVS786" s="1"/>
      <c r="HVT786" s="1"/>
      <c r="HVU786" s="1"/>
      <c r="HVV786" s="1"/>
      <c r="HVW786" s="1"/>
      <c r="HVX786" s="1"/>
      <c r="HVY786" s="1"/>
      <c r="HVZ786" s="1"/>
      <c r="HWA786" s="1"/>
      <c r="HWB786" s="1"/>
      <c r="HWC786" s="1"/>
      <c r="HWD786" s="1"/>
      <c r="HWE786" s="1"/>
      <c r="HWF786" s="1"/>
      <c r="HWG786" s="1"/>
      <c r="HWH786" s="1"/>
      <c r="HWI786" s="1"/>
      <c r="HWJ786" s="1"/>
      <c r="HWK786" s="1"/>
      <c r="HWL786" s="1"/>
      <c r="HWM786" s="1"/>
      <c r="HWN786" s="1"/>
      <c r="HWO786" s="1"/>
      <c r="HWP786" s="1"/>
      <c r="HWQ786" s="1"/>
      <c r="HWR786" s="1"/>
      <c r="HWS786" s="1"/>
      <c r="HWT786" s="1"/>
      <c r="HWU786" s="1"/>
      <c r="HWV786" s="1"/>
      <c r="HWW786" s="1"/>
      <c r="HWX786" s="1"/>
      <c r="HWY786" s="1"/>
      <c r="HWZ786" s="1"/>
      <c r="HXA786" s="1"/>
      <c r="HXB786" s="1"/>
      <c r="HXC786" s="1"/>
      <c r="HXD786" s="1"/>
      <c r="HXE786" s="1"/>
      <c r="HXF786" s="1"/>
      <c r="HXG786" s="1"/>
      <c r="HXH786" s="1"/>
      <c r="HXI786" s="1"/>
      <c r="HXJ786" s="1"/>
      <c r="HXK786" s="1"/>
      <c r="HXL786" s="1"/>
      <c r="HXM786" s="1"/>
      <c r="HXN786" s="1"/>
      <c r="HXO786" s="1"/>
      <c r="HXP786" s="1"/>
      <c r="HXQ786" s="1"/>
      <c r="HXR786" s="1"/>
      <c r="HXS786" s="1"/>
      <c r="HXT786" s="1"/>
      <c r="HXU786" s="1"/>
      <c r="HXV786" s="1"/>
      <c r="HXW786" s="1"/>
      <c r="HXX786" s="1"/>
      <c r="HXY786" s="1"/>
      <c r="HXZ786" s="1"/>
      <c r="HYA786" s="1"/>
      <c r="HYB786" s="1"/>
      <c r="HYC786" s="1"/>
      <c r="HYD786" s="1"/>
      <c r="HYE786" s="1"/>
      <c r="HYF786" s="1"/>
      <c r="HYG786" s="1"/>
      <c r="HYH786" s="1"/>
      <c r="HYI786" s="1"/>
      <c r="HYJ786" s="1"/>
      <c r="HYK786" s="1"/>
      <c r="HYL786" s="1"/>
      <c r="HYM786" s="1"/>
      <c r="HYN786" s="1"/>
      <c r="HYO786" s="1"/>
      <c r="HYP786" s="1"/>
      <c r="HYQ786" s="1"/>
      <c r="HYR786" s="1"/>
      <c r="HYS786" s="1"/>
      <c r="HYT786" s="1"/>
      <c r="HYU786" s="1"/>
      <c r="HYV786" s="1"/>
      <c r="HYW786" s="1"/>
      <c r="HYX786" s="1"/>
      <c r="HYY786" s="1"/>
      <c r="HYZ786" s="1"/>
      <c r="HZA786" s="1"/>
      <c r="HZB786" s="1"/>
      <c r="HZC786" s="1"/>
      <c r="HZD786" s="1"/>
      <c r="HZE786" s="1"/>
      <c r="HZF786" s="1"/>
      <c r="HZG786" s="1"/>
      <c r="HZH786" s="1"/>
      <c r="HZI786" s="1"/>
      <c r="HZJ786" s="1"/>
      <c r="HZK786" s="1"/>
      <c r="HZL786" s="1"/>
      <c r="HZM786" s="1"/>
      <c r="HZN786" s="1"/>
      <c r="HZO786" s="1"/>
      <c r="HZP786" s="1"/>
      <c r="HZQ786" s="1"/>
      <c r="HZR786" s="1"/>
      <c r="HZS786" s="1"/>
      <c r="HZT786" s="1"/>
      <c r="HZU786" s="1"/>
      <c r="HZV786" s="1"/>
      <c r="HZW786" s="1"/>
      <c r="HZX786" s="1"/>
      <c r="HZY786" s="1"/>
      <c r="HZZ786" s="1"/>
      <c r="IAA786" s="1"/>
      <c r="IAB786" s="1"/>
      <c r="IAC786" s="1"/>
      <c r="IAD786" s="1"/>
      <c r="IAE786" s="1"/>
      <c r="IAF786" s="1"/>
      <c r="IAG786" s="1"/>
      <c r="IAH786" s="1"/>
      <c r="IAI786" s="1"/>
      <c r="IAJ786" s="1"/>
      <c r="IAK786" s="1"/>
      <c r="IAL786" s="1"/>
      <c r="IAM786" s="1"/>
      <c r="IAN786" s="1"/>
      <c r="IAO786" s="1"/>
      <c r="IAP786" s="1"/>
      <c r="IAQ786" s="1"/>
      <c r="IAR786" s="1"/>
      <c r="IAS786" s="1"/>
      <c r="IAT786" s="1"/>
      <c r="IAU786" s="1"/>
      <c r="IAV786" s="1"/>
      <c r="IAW786" s="1"/>
      <c r="IAX786" s="1"/>
      <c r="IAY786" s="1"/>
      <c r="IAZ786" s="1"/>
      <c r="IBA786" s="1"/>
      <c r="IBB786" s="1"/>
      <c r="IBC786" s="1"/>
      <c r="IBD786" s="1"/>
      <c r="IBE786" s="1"/>
      <c r="IBF786" s="1"/>
      <c r="IBG786" s="1"/>
      <c r="IBH786" s="1"/>
      <c r="IBI786" s="1"/>
      <c r="IBJ786" s="1"/>
      <c r="IBK786" s="1"/>
      <c r="IBL786" s="1"/>
      <c r="IBM786" s="1"/>
      <c r="IBN786" s="1"/>
      <c r="IBO786" s="1"/>
      <c r="IBP786" s="1"/>
      <c r="IBQ786" s="1"/>
      <c r="IBR786" s="1"/>
      <c r="IBS786" s="1"/>
      <c r="IBT786" s="1"/>
      <c r="IBU786" s="1"/>
      <c r="IBV786" s="1"/>
      <c r="IBW786" s="1"/>
      <c r="IBX786" s="1"/>
      <c r="IBY786" s="1"/>
      <c r="IBZ786" s="1"/>
      <c r="ICA786" s="1"/>
      <c r="ICB786" s="1"/>
      <c r="ICC786" s="1"/>
      <c r="ICD786" s="1"/>
      <c r="ICE786" s="1"/>
      <c r="ICF786" s="1"/>
      <c r="ICG786" s="1"/>
      <c r="ICH786" s="1"/>
      <c r="ICI786" s="1"/>
      <c r="ICJ786" s="1"/>
      <c r="ICK786" s="1"/>
      <c r="ICL786" s="1"/>
      <c r="ICM786" s="1"/>
      <c r="ICN786" s="1"/>
      <c r="ICO786" s="1"/>
      <c r="ICP786" s="1"/>
      <c r="ICQ786" s="1"/>
      <c r="ICR786" s="1"/>
      <c r="ICS786" s="1"/>
      <c r="ICT786" s="1"/>
      <c r="ICU786" s="1"/>
      <c r="ICV786" s="1"/>
      <c r="ICW786" s="1"/>
      <c r="ICX786" s="1"/>
      <c r="ICY786" s="1"/>
      <c r="ICZ786" s="1"/>
      <c r="IDA786" s="1"/>
      <c r="IDB786" s="1"/>
      <c r="IDC786" s="1"/>
      <c r="IDD786" s="1"/>
      <c r="IDE786" s="1"/>
      <c r="IDF786" s="1"/>
      <c r="IDG786" s="1"/>
      <c r="IDH786" s="1"/>
      <c r="IDI786" s="1"/>
      <c r="IDJ786" s="1"/>
      <c r="IDK786" s="1"/>
      <c r="IDL786" s="1"/>
      <c r="IDM786" s="1"/>
      <c r="IDN786" s="1"/>
      <c r="IDO786" s="1"/>
      <c r="IDP786" s="1"/>
      <c r="IDQ786" s="1"/>
      <c r="IDR786" s="1"/>
      <c r="IDS786" s="1"/>
      <c r="IDT786" s="1"/>
      <c r="IDU786" s="1"/>
      <c r="IDV786" s="1"/>
      <c r="IDW786" s="1"/>
      <c r="IDX786" s="1"/>
      <c r="IDY786" s="1"/>
      <c r="IDZ786" s="1"/>
      <c r="IEA786" s="1"/>
      <c r="IEB786" s="1"/>
      <c r="IEC786" s="1"/>
      <c r="IED786" s="1"/>
      <c r="IEE786" s="1"/>
      <c r="IEF786" s="1"/>
      <c r="IEG786" s="1"/>
      <c r="IEH786" s="1"/>
      <c r="IEI786" s="1"/>
      <c r="IEJ786" s="1"/>
      <c r="IEK786" s="1"/>
      <c r="IEL786" s="1"/>
      <c r="IEM786" s="1"/>
      <c r="IEN786" s="1"/>
      <c r="IEO786" s="1"/>
      <c r="IEP786" s="1"/>
      <c r="IEQ786" s="1"/>
      <c r="IER786" s="1"/>
      <c r="IES786" s="1"/>
      <c r="IET786" s="1"/>
      <c r="IEU786" s="1"/>
      <c r="IEV786" s="1"/>
      <c r="IEW786" s="1"/>
      <c r="IEX786" s="1"/>
      <c r="IEY786" s="1"/>
      <c r="IEZ786" s="1"/>
      <c r="IFA786" s="1"/>
      <c r="IFB786" s="1"/>
      <c r="IFC786" s="1"/>
      <c r="IFD786" s="1"/>
      <c r="IFE786" s="1"/>
      <c r="IFF786" s="1"/>
      <c r="IFG786" s="1"/>
      <c r="IFH786" s="1"/>
      <c r="IFI786" s="1"/>
      <c r="IFJ786" s="1"/>
      <c r="IFK786" s="1"/>
      <c r="IFL786" s="1"/>
      <c r="IFM786" s="1"/>
      <c r="IFN786" s="1"/>
      <c r="IFO786" s="1"/>
      <c r="IFP786" s="1"/>
      <c r="IFQ786" s="1"/>
      <c r="IFR786" s="1"/>
      <c r="IFS786" s="1"/>
      <c r="IFT786" s="1"/>
      <c r="IFU786" s="1"/>
      <c r="IFV786" s="1"/>
      <c r="IFW786" s="1"/>
      <c r="IFX786" s="1"/>
      <c r="IFY786" s="1"/>
      <c r="IFZ786" s="1"/>
      <c r="IGA786" s="1"/>
      <c r="IGB786" s="1"/>
      <c r="IGC786" s="1"/>
      <c r="IGD786" s="1"/>
      <c r="IGE786" s="1"/>
      <c r="IGF786" s="1"/>
      <c r="IGG786" s="1"/>
      <c r="IGH786" s="1"/>
      <c r="IGI786" s="1"/>
      <c r="IGJ786" s="1"/>
      <c r="IGK786" s="1"/>
      <c r="IGL786" s="1"/>
      <c r="IGM786" s="1"/>
      <c r="IGN786" s="1"/>
      <c r="IGO786" s="1"/>
      <c r="IGP786" s="1"/>
      <c r="IGQ786" s="1"/>
      <c r="IGR786" s="1"/>
      <c r="IGS786" s="1"/>
      <c r="IGT786" s="1"/>
      <c r="IGU786" s="1"/>
      <c r="IGV786" s="1"/>
      <c r="IGW786" s="1"/>
      <c r="IGX786" s="1"/>
      <c r="IGY786" s="1"/>
      <c r="IGZ786" s="1"/>
      <c r="IHA786" s="1"/>
      <c r="IHB786" s="1"/>
      <c r="IHC786" s="1"/>
      <c r="IHD786" s="1"/>
      <c r="IHE786" s="1"/>
      <c r="IHF786" s="1"/>
      <c r="IHG786" s="1"/>
      <c r="IHH786" s="1"/>
      <c r="IHI786" s="1"/>
      <c r="IHJ786" s="1"/>
      <c r="IHK786" s="1"/>
      <c r="IHL786" s="1"/>
      <c r="IHM786" s="1"/>
      <c r="IHN786" s="1"/>
      <c r="IHO786" s="1"/>
      <c r="IHP786" s="1"/>
      <c r="IHQ786" s="1"/>
      <c r="IHR786" s="1"/>
      <c r="IHS786" s="1"/>
      <c r="IHT786" s="1"/>
      <c r="IHU786" s="1"/>
      <c r="IHV786" s="1"/>
      <c r="IHW786" s="1"/>
      <c r="IHX786" s="1"/>
      <c r="IHY786" s="1"/>
      <c r="IHZ786" s="1"/>
      <c r="IIA786" s="1"/>
      <c r="IIB786" s="1"/>
      <c r="IIC786" s="1"/>
      <c r="IID786" s="1"/>
      <c r="IIE786" s="1"/>
      <c r="IIF786" s="1"/>
      <c r="IIG786" s="1"/>
      <c r="IIH786" s="1"/>
      <c r="III786" s="1"/>
      <c r="IIJ786" s="1"/>
      <c r="IIK786" s="1"/>
      <c r="IIL786" s="1"/>
      <c r="IIM786" s="1"/>
      <c r="IIN786" s="1"/>
      <c r="IIO786" s="1"/>
      <c r="IIP786" s="1"/>
      <c r="IIQ786" s="1"/>
      <c r="IIR786" s="1"/>
      <c r="IIS786" s="1"/>
      <c r="IIT786" s="1"/>
      <c r="IIU786" s="1"/>
      <c r="IIV786" s="1"/>
      <c r="IIW786" s="1"/>
      <c r="IIX786" s="1"/>
      <c r="IIY786" s="1"/>
      <c r="IIZ786" s="1"/>
      <c r="IJA786" s="1"/>
      <c r="IJB786" s="1"/>
      <c r="IJC786" s="1"/>
      <c r="IJD786" s="1"/>
      <c r="IJE786" s="1"/>
      <c r="IJF786" s="1"/>
      <c r="IJG786" s="1"/>
      <c r="IJH786" s="1"/>
      <c r="IJI786" s="1"/>
      <c r="IJJ786" s="1"/>
      <c r="IJK786" s="1"/>
      <c r="IJL786" s="1"/>
      <c r="IJM786" s="1"/>
      <c r="IJN786" s="1"/>
      <c r="IJO786" s="1"/>
      <c r="IJP786" s="1"/>
      <c r="IJQ786" s="1"/>
      <c r="IJR786" s="1"/>
      <c r="IJS786" s="1"/>
      <c r="IJT786" s="1"/>
      <c r="IJU786" s="1"/>
      <c r="IJV786" s="1"/>
      <c r="IJW786" s="1"/>
      <c r="IJX786" s="1"/>
      <c r="IJY786" s="1"/>
      <c r="IJZ786" s="1"/>
      <c r="IKA786" s="1"/>
      <c r="IKB786" s="1"/>
      <c r="IKC786" s="1"/>
      <c r="IKD786" s="1"/>
      <c r="IKE786" s="1"/>
      <c r="IKF786" s="1"/>
      <c r="IKG786" s="1"/>
      <c r="IKH786" s="1"/>
      <c r="IKI786" s="1"/>
      <c r="IKJ786" s="1"/>
      <c r="IKK786" s="1"/>
      <c r="IKL786" s="1"/>
      <c r="IKM786" s="1"/>
      <c r="IKN786" s="1"/>
      <c r="IKO786" s="1"/>
      <c r="IKP786" s="1"/>
      <c r="IKQ786" s="1"/>
      <c r="IKR786" s="1"/>
      <c r="IKS786" s="1"/>
      <c r="IKT786" s="1"/>
      <c r="IKU786" s="1"/>
      <c r="IKV786" s="1"/>
      <c r="IKW786" s="1"/>
      <c r="IKX786" s="1"/>
      <c r="IKY786" s="1"/>
      <c r="IKZ786" s="1"/>
      <c r="ILA786" s="1"/>
      <c r="ILB786" s="1"/>
      <c r="ILC786" s="1"/>
      <c r="ILD786" s="1"/>
      <c r="ILE786" s="1"/>
      <c r="ILF786" s="1"/>
      <c r="ILG786" s="1"/>
      <c r="ILH786" s="1"/>
      <c r="ILI786" s="1"/>
      <c r="ILJ786" s="1"/>
      <c r="ILK786" s="1"/>
      <c r="ILL786" s="1"/>
      <c r="ILM786" s="1"/>
      <c r="ILN786" s="1"/>
      <c r="ILO786" s="1"/>
      <c r="ILP786" s="1"/>
      <c r="ILQ786" s="1"/>
      <c r="ILR786" s="1"/>
      <c r="ILS786" s="1"/>
      <c r="ILT786" s="1"/>
      <c r="ILU786" s="1"/>
      <c r="ILV786" s="1"/>
      <c r="ILW786" s="1"/>
      <c r="ILX786" s="1"/>
      <c r="ILY786" s="1"/>
      <c r="ILZ786" s="1"/>
      <c r="IMA786" s="1"/>
      <c r="IMB786" s="1"/>
      <c r="IMC786" s="1"/>
      <c r="IMD786" s="1"/>
      <c r="IME786" s="1"/>
      <c r="IMF786" s="1"/>
      <c r="IMG786" s="1"/>
      <c r="IMH786" s="1"/>
      <c r="IMI786" s="1"/>
      <c r="IMJ786" s="1"/>
      <c r="IMK786" s="1"/>
      <c r="IML786" s="1"/>
      <c r="IMM786" s="1"/>
      <c r="IMN786" s="1"/>
      <c r="IMO786" s="1"/>
      <c r="IMP786" s="1"/>
      <c r="IMQ786" s="1"/>
      <c r="IMR786" s="1"/>
      <c r="IMS786" s="1"/>
      <c r="IMT786" s="1"/>
      <c r="IMU786" s="1"/>
      <c r="IMV786" s="1"/>
      <c r="IMW786" s="1"/>
      <c r="IMX786" s="1"/>
      <c r="IMY786" s="1"/>
      <c r="IMZ786" s="1"/>
      <c r="INA786" s="1"/>
      <c r="INB786" s="1"/>
      <c r="INC786" s="1"/>
      <c r="IND786" s="1"/>
      <c r="INE786" s="1"/>
      <c r="INF786" s="1"/>
      <c r="ING786" s="1"/>
      <c r="INH786" s="1"/>
      <c r="INI786" s="1"/>
      <c r="INJ786" s="1"/>
      <c r="INK786" s="1"/>
      <c r="INL786" s="1"/>
      <c r="INM786" s="1"/>
      <c r="INN786" s="1"/>
      <c r="INO786" s="1"/>
      <c r="INP786" s="1"/>
      <c r="INQ786" s="1"/>
      <c r="INR786" s="1"/>
      <c r="INS786" s="1"/>
      <c r="INT786" s="1"/>
      <c r="INU786" s="1"/>
      <c r="INV786" s="1"/>
      <c r="INW786" s="1"/>
      <c r="INX786" s="1"/>
      <c r="INY786" s="1"/>
      <c r="INZ786" s="1"/>
      <c r="IOA786" s="1"/>
      <c r="IOB786" s="1"/>
      <c r="IOC786" s="1"/>
      <c r="IOD786" s="1"/>
      <c r="IOE786" s="1"/>
      <c r="IOF786" s="1"/>
      <c r="IOG786" s="1"/>
      <c r="IOH786" s="1"/>
      <c r="IOI786" s="1"/>
      <c r="IOJ786" s="1"/>
      <c r="IOK786" s="1"/>
      <c r="IOL786" s="1"/>
      <c r="IOM786" s="1"/>
      <c r="ION786" s="1"/>
      <c r="IOO786" s="1"/>
      <c r="IOP786" s="1"/>
      <c r="IOQ786" s="1"/>
      <c r="IOR786" s="1"/>
      <c r="IOS786" s="1"/>
      <c r="IOT786" s="1"/>
      <c r="IOU786" s="1"/>
      <c r="IOV786" s="1"/>
      <c r="IOW786" s="1"/>
      <c r="IOX786" s="1"/>
      <c r="IOY786" s="1"/>
      <c r="IOZ786" s="1"/>
      <c r="IPA786" s="1"/>
      <c r="IPB786" s="1"/>
      <c r="IPC786" s="1"/>
      <c r="IPD786" s="1"/>
      <c r="IPE786" s="1"/>
      <c r="IPF786" s="1"/>
      <c r="IPG786" s="1"/>
      <c r="IPH786" s="1"/>
      <c r="IPI786" s="1"/>
      <c r="IPJ786" s="1"/>
      <c r="IPK786" s="1"/>
      <c r="IPL786" s="1"/>
      <c r="IPM786" s="1"/>
      <c r="IPN786" s="1"/>
      <c r="IPO786" s="1"/>
      <c r="IPP786" s="1"/>
      <c r="IPQ786" s="1"/>
      <c r="IPR786" s="1"/>
      <c r="IPS786" s="1"/>
      <c r="IPT786" s="1"/>
      <c r="IPU786" s="1"/>
      <c r="IPV786" s="1"/>
      <c r="IPW786" s="1"/>
      <c r="IPX786" s="1"/>
      <c r="IPY786" s="1"/>
      <c r="IPZ786" s="1"/>
      <c r="IQA786" s="1"/>
      <c r="IQB786" s="1"/>
      <c r="IQC786" s="1"/>
      <c r="IQD786" s="1"/>
      <c r="IQE786" s="1"/>
      <c r="IQF786" s="1"/>
      <c r="IQG786" s="1"/>
      <c r="IQH786" s="1"/>
      <c r="IQI786" s="1"/>
      <c r="IQJ786" s="1"/>
      <c r="IQK786" s="1"/>
      <c r="IQL786" s="1"/>
      <c r="IQM786" s="1"/>
      <c r="IQN786" s="1"/>
      <c r="IQO786" s="1"/>
      <c r="IQP786" s="1"/>
      <c r="IQQ786" s="1"/>
      <c r="IQR786" s="1"/>
      <c r="IQS786" s="1"/>
      <c r="IQT786" s="1"/>
      <c r="IQU786" s="1"/>
      <c r="IQV786" s="1"/>
      <c r="IQW786" s="1"/>
      <c r="IQX786" s="1"/>
      <c r="IQY786" s="1"/>
      <c r="IQZ786" s="1"/>
      <c r="IRA786" s="1"/>
      <c r="IRB786" s="1"/>
      <c r="IRC786" s="1"/>
      <c r="IRD786" s="1"/>
      <c r="IRE786" s="1"/>
      <c r="IRF786" s="1"/>
      <c r="IRG786" s="1"/>
      <c r="IRH786" s="1"/>
      <c r="IRI786" s="1"/>
      <c r="IRJ786" s="1"/>
      <c r="IRK786" s="1"/>
      <c r="IRL786" s="1"/>
      <c r="IRM786" s="1"/>
      <c r="IRN786" s="1"/>
      <c r="IRO786" s="1"/>
      <c r="IRP786" s="1"/>
      <c r="IRQ786" s="1"/>
      <c r="IRR786" s="1"/>
      <c r="IRS786" s="1"/>
      <c r="IRT786" s="1"/>
      <c r="IRU786" s="1"/>
      <c r="IRV786" s="1"/>
      <c r="IRW786" s="1"/>
      <c r="IRX786" s="1"/>
      <c r="IRY786" s="1"/>
      <c r="IRZ786" s="1"/>
      <c r="ISA786" s="1"/>
      <c r="ISB786" s="1"/>
      <c r="ISC786" s="1"/>
      <c r="ISD786" s="1"/>
      <c r="ISE786" s="1"/>
      <c r="ISF786" s="1"/>
      <c r="ISG786" s="1"/>
      <c r="ISH786" s="1"/>
      <c r="ISI786" s="1"/>
      <c r="ISJ786" s="1"/>
      <c r="ISK786" s="1"/>
      <c r="ISL786" s="1"/>
      <c r="ISM786" s="1"/>
      <c r="ISN786" s="1"/>
      <c r="ISO786" s="1"/>
      <c r="ISP786" s="1"/>
      <c r="ISQ786" s="1"/>
      <c r="ISR786" s="1"/>
      <c r="ISS786" s="1"/>
      <c r="IST786" s="1"/>
      <c r="ISU786" s="1"/>
      <c r="ISV786" s="1"/>
      <c r="ISW786" s="1"/>
      <c r="ISX786" s="1"/>
      <c r="ISY786" s="1"/>
      <c r="ISZ786" s="1"/>
      <c r="ITA786" s="1"/>
      <c r="ITB786" s="1"/>
      <c r="ITC786" s="1"/>
      <c r="ITD786" s="1"/>
      <c r="ITE786" s="1"/>
      <c r="ITF786" s="1"/>
      <c r="ITG786" s="1"/>
      <c r="ITH786" s="1"/>
      <c r="ITI786" s="1"/>
      <c r="ITJ786" s="1"/>
      <c r="ITK786" s="1"/>
      <c r="ITL786" s="1"/>
      <c r="ITM786" s="1"/>
      <c r="ITN786" s="1"/>
      <c r="ITO786" s="1"/>
      <c r="ITP786" s="1"/>
      <c r="ITQ786" s="1"/>
      <c r="ITR786" s="1"/>
      <c r="ITS786" s="1"/>
      <c r="ITT786" s="1"/>
      <c r="ITU786" s="1"/>
      <c r="ITV786" s="1"/>
      <c r="ITW786" s="1"/>
      <c r="ITX786" s="1"/>
      <c r="ITY786" s="1"/>
      <c r="ITZ786" s="1"/>
      <c r="IUA786" s="1"/>
      <c r="IUB786" s="1"/>
      <c r="IUC786" s="1"/>
      <c r="IUD786" s="1"/>
      <c r="IUE786" s="1"/>
      <c r="IUF786" s="1"/>
      <c r="IUG786" s="1"/>
      <c r="IUH786" s="1"/>
      <c r="IUI786" s="1"/>
      <c r="IUJ786" s="1"/>
      <c r="IUK786" s="1"/>
      <c r="IUL786" s="1"/>
      <c r="IUM786" s="1"/>
      <c r="IUN786" s="1"/>
      <c r="IUO786" s="1"/>
      <c r="IUP786" s="1"/>
      <c r="IUQ786" s="1"/>
      <c r="IUR786" s="1"/>
      <c r="IUS786" s="1"/>
      <c r="IUT786" s="1"/>
      <c r="IUU786" s="1"/>
      <c r="IUV786" s="1"/>
      <c r="IUW786" s="1"/>
      <c r="IUX786" s="1"/>
      <c r="IUY786" s="1"/>
      <c r="IUZ786" s="1"/>
      <c r="IVA786" s="1"/>
      <c r="IVB786" s="1"/>
      <c r="IVC786" s="1"/>
      <c r="IVD786" s="1"/>
      <c r="IVE786" s="1"/>
      <c r="IVF786" s="1"/>
      <c r="IVG786" s="1"/>
      <c r="IVH786" s="1"/>
      <c r="IVI786" s="1"/>
      <c r="IVJ786" s="1"/>
      <c r="IVK786" s="1"/>
      <c r="IVL786" s="1"/>
      <c r="IVM786" s="1"/>
      <c r="IVN786" s="1"/>
      <c r="IVO786" s="1"/>
      <c r="IVP786" s="1"/>
      <c r="IVQ786" s="1"/>
      <c r="IVR786" s="1"/>
      <c r="IVS786" s="1"/>
      <c r="IVT786" s="1"/>
      <c r="IVU786" s="1"/>
      <c r="IVV786" s="1"/>
      <c r="IVW786" s="1"/>
      <c r="IVX786" s="1"/>
      <c r="IVY786" s="1"/>
      <c r="IVZ786" s="1"/>
      <c r="IWA786" s="1"/>
      <c r="IWB786" s="1"/>
      <c r="IWC786" s="1"/>
      <c r="IWD786" s="1"/>
      <c r="IWE786" s="1"/>
      <c r="IWF786" s="1"/>
      <c r="IWG786" s="1"/>
      <c r="IWH786" s="1"/>
      <c r="IWI786" s="1"/>
      <c r="IWJ786" s="1"/>
      <c r="IWK786" s="1"/>
      <c r="IWL786" s="1"/>
      <c r="IWM786" s="1"/>
      <c r="IWN786" s="1"/>
      <c r="IWO786" s="1"/>
      <c r="IWP786" s="1"/>
      <c r="IWQ786" s="1"/>
      <c r="IWR786" s="1"/>
      <c r="IWS786" s="1"/>
      <c r="IWT786" s="1"/>
      <c r="IWU786" s="1"/>
      <c r="IWV786" s="1"/>
      <c r="IWW786" s="1"/>
      <c r="IWX786" s="1"/>
      <c r="IWY786" s="1"/>
      <c r="IWZ786" s="1"/>
      <c r="IXA786" s="1"/>
      <c r="IXB786" s="1"/>
      <c r="IXC786" s="1"/>
      <c r="IXD786" s="1"/>
      <c r="IXE786" s="1"/>
      <c r="IXF786" s="1"/>
      <c r="IXG786" s="1"/>
      <c r="IXH786" s="1"/>
      <c r="IXI786" s="1"/>
      <c r="IXJ786" s="1"/>
      <c r="IXK786" s="1"/>
      <c r="IXL786" s="1"/>
      <c r="IXM786" s="1"/>
      <c r="IXN786" s="1"/>
      <c r="IXO786" s="1"/>
      <c r="IXP786" s="1"/>
      <c r="IXQ786" s="1"/>
      <c r="IXR786" s="1"/>
      <c r="IXS786" s="1"/>
      <c r="IXT786" s="1"/>
      <c r="IXU786" s="1"/>
      <c r="IXV786" s="1"/>
      <c r="IXW786" s="1"/>
      <c r="IXX786" s="1"/>
      <c r="IXY786" s="1"/>
      <c r="IXZ786" s="1"/>
      <c r="IYA786" s="1"/>
      <c r="IYB786" s="1"/>
      <c r="IYC786" s="1"/>
      <c r="IYD786" s="1"/>
      <c r="IYE786" s="1"/>
      <c r="IYF786" s="1"/>
      <c r="IYG786" s="1"/>
      <c r="IYH786" s="1"/>
      <c r="IYI786" s="1"/>
      <c r="IYJ786" s="1"/>
      <c r="IYK786" s="1"/>
      <c r="IYL786" s="1"/>
      <c r="IYM786" s="1"/>
      <c r="IYN786" s="1"/>
      <c r="IYO786" s="1"/>
      <c r="IYP786" s="1"/>
      <c r="IYQ786" s="1"/>
      <c r="IYR786" s="1"/>
      <c r="IYS786" s="1"/>
      <c r="IYT786" s="1"/>
      <c r="IYU786" s="1"/>
      <c r="IYV786" s="1"/>
      <c r="IYW786" s="1"/>
      <c r="IYX786" s="1"/>
      <c r="IYY786" s="1"/>
      <c r="IYZ786" s="1"/>
      <c r="IZA786" s="1"/>
      <c r="IZB786" s="1"/>
      <c r="IZC786" s="1"/>
      <c r="IZD786" s="1"/>
      <c r="IZE786" s="1"/>
      <c r="IZF786" s="1"/>
      <c r="IZG786" s="1"/>
      <c r="IZH786" s="1"/>
      <c r="IZI786" s="1"/>
      <c r="IZJ786" s="1"/>
      <c r="IZK786" s="1"/>
      <c r="IZL786" s="1"/>
      <c r="IZM786" s="1"/>
      <c r="IZN786" s="1"/>
      <c r="IZO786" s="1"/>
      <c r="IZP786" s="1"/>
      <c r="IZQ786" s="1"/>
      <c r="IZR786" s="1"/>
      <c r="IZS786" s="1"/>
      <c r="IZT786" s="1"/>
      <c r="IZU786" s="1"/>
      <c r="IZV786" s="1"/>
      <c r="IZW786" s="1"/>
      <c r="IZX786" s="1"/>
      <c r="IZY786" s="1"/>
      <c r="IZZ786" s="1"/>
      <c r="JAA786" s="1"/>
      <c r="JAB786" s="1"/>
      <c r="JAC786" s="1"/>
      <c r="JAD786" s="1"/>
      <c r="JAE786" s="1"/>
      <c r="JAF786" s="1"/>
      <c r="JAG786" s="1"/>
      <c r="JAH786" s="1"/>
      <c r="JAI786" s="1"/>
      <c r="JAJ786" s="1"/>
      <c r="JAK786" s="1"/>
      <c r="JAL786" s="1"/>
      <c r="JAM786" s="1"/>
      <c r="JAN786" s="1"/>
      <c r="JAO786" s="1"/>
      <c r="JAP786" s="1"/>
      <c r="JAQ786" s="1"/>
      <c r="JAR786" s="1"/>
      <c r="JAS786" s="1"/>
      <c r="JAT786" s="1"/>
      <c r="JAU786" s="1"/>
      <c r="JAV786" s="1"/>
      <c r="JAW786" s="1"/>
      <c r="JAX786" s="1"/>
      <c r="JAY786" s="1"/>
      <c r="JAZ786" s="1"/>
      <c r="JBA786" s="1"/>
      <c r="JBB786" s="1"/>
      <c r="JBC786" s="1"/>
      <c r="JBD786" s="1"/>
      <c r="JBE786" s="1"/>
      <c r="JBF786" s="1"/>
      <c r="JBG786" s="1"/>
      <c r="JBH786" s="1"/>
      <c r="JBI786" s="1"/>
      <c r="JBJ786" s="1"/>
      <c r="JBK786" s="1"/>
      <c r="JBL786" s="1"/>
      <c r="JBM786" s="1"/>
      <c r="JBN786" s="1"/>
      <c r="JBO786" s="1"/>
      <c r="JBP786" s="1"/>
      <c r="JBQ786" s="1"/>
      <c r="JBR786" s="1"/>
      <c r="JBS786" s="1"/>
      <c r="JBT786" s="1"/>
      <c r="JBU786" s="1"/>
      <c r="JBV786" s="1"/>
      <c r="JBW786" s="1"/>
      <c r="JBX786" s="1"/>
      <c r="JBY786" s="1"/>
      <c r="JBZ786" s="1"/>
      <c r="JCA786" s="1"/>
      <c r="JCB786" s="1"/>
      <c r="JCC786" s="1"/>
      <c r="JCD786" s="1"/>
      <c r="JCE786" s="1"/>
      <c r="JCF786" s="1"/>
      <c r="JCG786" s="1"/>
      <c r="JCH786" s="1"/>
      <c r="JCI786" s="1"/>
      <c r="JCJ786" s="1"/>
      <c r="JCK786" s="1"/>
      <c r="JCL786" s="1"/>
      <c r="JCM786" s="1"/>
      <c r="JCN786" s="1"/>
      <c r="JCO786" s="1"/>
      <c r="JCP786" s="1"/>
      <c r="JCQ786" s="1"/>
      <c r="JCR786" s="1"/>
      <c r="JCS786" s="1"/>
      <c r="JCT786" s="1"/>
      <c r="JCU786" s="1"/>
      <c r="JCV786" s="1"/>
      <c r="JCW786" s="1"/>
      <c r="JCX786" s="1"/>
      <c r="JCY786" s="1"/>
      <c r="JCZ786" s="1"/>
      <c r="JDA786" s="1"/>
      <c r="JDB786" s="1"/>
      <c r="JDC786" s="1"/>
      <c r="JDD786" s="1"/>
      <c r="JDE786" s="1"/>
      <c r="JDF786" s="1"/>
      <c r="JDG786" s="1"/>
      <c r="JDH786" s="1"/>
      <c r="JDI786" s="1"/>
      <c r="JDJ786" s="1"/>
      <c r="JDK786" s="1"/>
      <c r="JDL786" s="1"/>
      <c r="JDM786" s="1"/>
      <c r="JDN786" s="1"/>
      <c r="JDO786" s="1"/>
      <c r="JDP786" s="1"/>
      <c r="JDQ786" s="1"/>
      <c r="JDR786" s="1"/>
      <c r="JDS786" s="1"/>
      <c r="JDT786" s="1"/>
      <c r="JDU786" s="1"/>
      <c r="JDV786" s="1"/>
      <c r="JDW786" s="1"/>
      <c r="JDX786" s="1"/>
      <c r="JDY786" s="1"/>
      <c r="JDZ786" s="1"/>
      <c r="JEA786" s="1"/>
      <c r="JEB786" s="1"/>
      <c r="JEC786" s="1"/>
      <c r="JED786" s="1"/>
      <c r="JEE786" s="1"/>
      <c r="JEF786" s="1"/>
      <c r="JEG786" s="1"/>
      <c r="JEH786" s="1"/>
      <c r="JEI786" s="1"/>
      <c r="JEJ786" s="1"/>
      <c r="JEK786" s="1"/>
      <c r="JEL786" s="1"/>
      <c r="JEM786" s="1"/>
      <c r="JEN786" s="1"/>
      <c r="JEO786" s="1"/>
      <c r="JEP786" s="1"/>
      <c r="JEQ786" s="1"/>
      <c r="JER786" s="1"/>
      <c r="JES786" s="1"/>
      <c r="JET786" s="1"/>
      <c r="JEU786" s="1"/>
      <c r="JEV786" s="1"/>
      <c r="JEW786" s="1"/>
      <c r="JEX786" s="1"/>
      <c r="JEY786" s="1"/>
      <c r="JEZ786" s="1"/>
      <c r="JFA786" s="1"/>
      <c r="JFB786" s="1"/>
      <c r="JFC786" s="1"/>
      <c r="JFD786" s="1"/>
      <c r="JFE786" s="1"/>
      <c r="JFF786" s="1"/>
      <c r="JFG786" s="1"/>
      <c r="JFH786" s="1"/>
      <c r="JFI786" s="1"/>
      <c r="JFJ786" s="1"/>
      <c r="JFK786" s="1"/>
      <c r="JFL786" s="1"/>
      <c r="JFM786" s="1"/>
      <c r="JFN786" s="1"/>
      <c r="JFO786" s="1"/>
      <c r="JFP786" s="1"/>
      <c r="JFQ786" s="1"/>
      <c r="JFR786" s="1"/>
      <c r="JFS786" s="1"/>
      <c r="JFT786" s="1"/>
      <c r="JFU786" s="1"/>
      <c r="JFV786" s="1"/>
      <c r="JFW786" s="1"/>
      <c r="JFX786" s="1"/>
      <c r="JFY786" s="1"/>
      <c r="JFZ786" s="1"/>
      <c r="JGA786" s="1"/>
      <c r="JGB786" s="1"/>
      <c r="JGC786" s="1"/>
      <c r="JGD786" s="1"/>
      <c r="JGE786" s="1"/>
      <c r="JGF786" s="1"/>
      <c r="JGG786" s="1"/>
      <c r="JGH786" s="1"/>
      <c r="JGI786" s="1"/>
      <c r="JGJ786" s="1"/>
      <c r="JGK786" s="1"/>
      <c r="JGL786" s="1"/>
      <c r="JGM786" s="1"/>
      <c r="JGN786" s="1"/>
      <c r="JGO786" s="1"/>
      <c r="JGP786" s="1"/>
      <c r="JGQ786" s="1"/>
      <c r="JGR786" s="1"/>
      <c r="JGS786" s="1"/>
      <c r="JGT786" s="1"/>
      <c r="JGU786" s="1"/>
      <c r="JGV786" s="1"/>
      <c r="JGW786" s="1"/>
      <c r="JGX786" s="1"/>
      <c r="JGY786" s="1"/>
      <c r="JGZ786" s="1"/>
      <c r="JHA786" s="1"/>
      <c r="JHB786" s="1"/>
      <c r="JHC786" s="1"/>
      <c r="JHD786" s="1"/>
      <c r="JHE786" s="1"/>
      <c r="JHF786" s="1"/>
      <c r="JHG786" s="1"/>
      <c r="JHH786" s="1"/>
      <c r="JHI786" s="1"/>
      <c r="JHJ786" s="1"/>
      <c r="JHK786" s="1"/>
      <c r="JHL786" s="1"/>
      <c r="JHM786" s="1"/>
      <c r="JHN786" s="1"/>
      <c r="JHO786" s="1"/>
      <c r="JHP786" s="1"/>
      <c r="JHQ786" s="1"/>
      <c r="JHR786" s="1"/>
      <c r="JHS786" s="1"/>
      <c r="JHT786" s="1"/>
      <c r="JHU786" s="1"/>
      <c r="JHV786" s="1"/>
      <c r="JHW786" s="1"/>
      <c r="JHX786" s="1"/>
      <c r="JHY786" s="1"/>
      <c r="JHZ786" s="1"/>
      <c r="JIA786" s="1"/>
      <c r="JIB786" s="1"/>
      <c r="JIC786" s="1"/>
      <c r="JID786" s="1"/>
      <c r="JIE786" s="1"/>
      <c r="JIF786" s="1"/>
      <c r="JIG786" s="1"/>
      <c r="JIH786" s="1"/>
      <c r="JII786" s="1"/>
      <c r="JIJ786" s="1"/>
      <c r="JIK786" s="1"/>
      <c r="JIL786" s="1"/>
      <c r="JIM786" s="1"/>
      <c r="JIN786" s="1"/>
      <c r="JIO786" s="1"/>
      <c r="JIP786" s="1"/>
      <c r="JIQ786" s="1"/>
      <c r="JIR786" s="1"/>
      <c r="JIS786" s="1"/>
      <c r="JIT786" s="1"/>
      <c r="JIU786" s="1"/>
      <c r="JIV786" s="1"/>
      <c r="JIW786" s="1"/>
      <c r="JIX786" s="1"/>
      <c r="JIY786" s="1"/>
      <c r="JIZ786" s="1"/>
      <c r="JJA786" s="1"/>
      <c r="JJB786" s="1"/>
      <c r="JJC786" s="1"/>
      <c r="JJD786" s="1"/>
      <c r="JJE786" s="1"/>
      <c r="JJF786" s="1"/>
      <c r="JJG786" s="1"/>
      <c r="JJH786" s="1"/>
      <c r="JJI786" s="1"/>
      <c r="JJJ786" s="1"/>
      <c r="JJK786" s="1"/>
      <c r="JJL786" s="1"/>
      <c r="JJM786" s="1"/>
      <c r="JJN786" s="1"/>
      <c r="JJO786" s="1"/>
      <c r="JJP786" s="1"/>
      <c r="JJQ786" s="1"/>
      <c r="JJR786" s="1"/>
      <c r="JJS786" s="1"/>
      <c r="JJT786" s="1"/>
      <c r="JJU786" s="1"/>
      <c r="JJV786" s="1"/>
      <c r="JJW786" s="1"/>
      <c r="JJX786" s="1"/>
      <c r="JJY786" s="1"/>
      <c r="JJZ786" s="1"/>
      <c r="JKA786" s="1"/>
      <c r="JKB786" s="1"/>
      <c r="JKC786" s="1"/>
      <c r="JKD786" s="1"/>
      <c r="JKE786" s="1"/>
      <c r="JKF786" s="1"/>
      <c r="JKG786" s="1"/>
      <c r="JKH786" s="1"/>
      <c r="JKI786" s="1"/>
      <c r="JKJ786" s="1"/>
      <c r="JKK786" s="1"/>
      <c r="JKL786" s="1"/>
      <c r="JKM786" s="1"/>
      <c r="JKN786" s="1"/>
      <c r="JKO786" s="1"/>
      <c r="JKP786" s="1"/>
      <c r="JKQ786" s="1"/>
      <c r="JKR786" s="1"/>
      <c r="JKS786" s="1"/>
      <c r="JKT786" s="1"/>
      <c r="JKU786" s="1"/>
      <c r="JKV786" s="1"/>
      <c r="JKW786" s="1"/>
      <c r="JKX786" s="1"/>
      <c r="JKY786" s="1"/>
      <c r="JKZ786" s="1"/>
      <c r="JLA786" s="1"/>
      <c r="JLB786" s="1"/>
      <c r="JLC786" s="1"/>
      <c r="JLD786" s="1"/>
      <c r="JLE786" s="1"/>
      <c r="JLF786" s="1"/>
      <c r="JLG786" s="1"/>
      <c r="JLH786" s="1"/>
      <c r="JLI786" s="1"/>
      <c r="JLJ786" s="1"/>
      <c r="JLK786" s="1"/>
      <c r="JLL786" s="1"/>
      <c r="JLM786" s="1"/>
      <c r="JLN786" s="1"/>
      <c r="JLO786" s="1"/>
      <c r="JLP786" s="1"/>
      <c r="JLQ786" s="1"/>
      <c r="JLR786" s="1"/>
      <c r="JLS786" s="1"/>
      <c r="JLT786" s="1"/>
      <c r="JLU786" s="1"/>
      <c r="JLV786" s="1"/>
      <c r="JLW786" s="1"/>
      <c r="JLX786" s="1"/>
      <c r="JLY786" s="1"/>
      <c r="JLZ786" s="1"/>
      <c r="JMA786" s="1"/>
      <c r="JMB786" s="1"/>
      <c r="JMC786" s="1"/>
      <c r="JMD786" s="1"/>
      <c r="JME786" s="1"/>
      <c r="JMF786" s="1"/>
      <c r="JMG786" s="1"/>
      <c r="JMH786" s="1"/>
      <c r="JMI786" s="1"/>
      <c r="JMJ786" s="1"/>
      <c r="JMK786" s="1"/>
      <c r="JML786" s="1"/>
      <c r="JMM786" s="1"/>
      <c r="JMN786" s="1"/>
      <c r="JMO786" s="1"/>
      <c r="JMP786" s="1"/>
      <c r="JMQ786" s="1"/>
      <c r="JMR786" s="1"/>
      <c r="JMS786" s="1"/>
      <c r="JMT786" s="1"/>
      <c r="JMU786" s="1"/>
      <c r="JMV786" s="1"/>
      <c r="JMW786" s="1"/>
      <c r="JMX786" s="1"/>
      <c r="JMY786" s="1"/>
      <c r="JMZ786" s="1"/>
      <c r="JNA786" s="1"/>
      <c r="JNB786" s="1"/>
      <c r="JNC786" s="1"/>
      <c r="JND786" s="1"/>
      <c r="JNE786" s="1"/>
      <c r="JNF786" s="1"/>
      <c r="JNG786" s="1"/>
      <c r="JNH786" s="1"/>
      <c r="JNI786" s="1"/>
      <c r="JNJ786" s="1"/>
      <c r="JNK786" s="1"/>
      <c r="JNL786" s="1"/>
      <c r="JNM786" s="1"/>
      <c r="JNN786" s="1"/>
      <c r="JNO786" s="1"/>
      <c r="JNP786" s="1"/>
      <c r="JNQ786" s="1"/>
      <c r="JNR786" s="1"/>
      <c r="JNS786" s="1"/>
      <c r="JNT786" s="1"/>
      <c r="JNU786" s="1"/>
      <c r="JNV786" s="1"/>
      <c r="JNW786" s="1"/>
      <c r="JNX786" s="1"/>
      <c r="JNY786" s="1"/>
      <c r="JNZ786" s="1"/>
      <c r="JOA786" s="1"/>
      <c r="JOB786" s="1"/>
      <c r="JOC786" s="1"/>
      <c r="JOD786" s="1"/>
      <c r="JOE786" s="1"/>
      <c r="JOF786" s="1"/>
      <c r="JOG786" s="1"/>
      <c r="JOH786" s="1"/>
      <c r="JOI786" s="1"/>
      <c r="JOJ786" s="1"/>
      <c r="JOK786" s="1"/>
      <c r="JOL786" s="1"/>
      <c r="JOM786" s="1"/>
      <c r="JON786" s="1"/>
      <c r="JOO786" s="1"/>
      <c r="JOP786" s="1"/>
      <c r="JOQ786" s="1"/>
      <c r="JOR786" s="1"/>
      <c r="JOS786" s="1"/>
      <c r="JOT786" s="1"/>
      <c r="JOU786" s="1"/>
      <c r="JOV786" s="1"/>
      <c r="JOW786" s="1"/>
      <c r="JOX786" s="1"/>
      <c r="JOY786" s="1"/>
      <c r="JOZ786" s="1"/>
      <c r="JPA786" s="1"/>
      <c r="JPB786" s="1"/>
      <c r="JPC786" s="1"/>
      <c r="JPD786" s="1"/>
      <c r="JPE786" s="1"/>
      <c r="JPF786" s="1"/>
      <c r="JPG786" s="1"/>
      <c r="JPH786" s="1"/>
      <c r="JPI786" s="1"/>
      <c r="JPJ786" s="1"/>
      <c r="JPK786" s="1"/>
      <c r="JPL786" s="1"/>
      <c r="JPM786" s="1"/>
      <c r="JPN786" s="1"/>
      <c r="JPO786" s="1"/>
      <c r="JPP786" s="1"/>
      <c r="JPQ786" s="1"/>
      <c r="JPR786" s="1"/>
      <c r="JPS786" s="1"/>
      <c r="JPT786" s="1"/>
      <c r="JPU786" s="1"/>
      <c r="JPV786" s="1"/>
      <c r="JPW786" s="1"/>
      <c r="JPX786" s="1"/>
      <c r="JPY786" s="1"/>
      <c r="JPZ786" s="1"/>
      <c r="JQA786" s="1"/>
      <c r="JQB786" s="1"/>
      <c r="JQC786" s="1"/>
      <c r="JQD786" s="1"/>
      <c r="JQE786" s="1"/>
      <c r="JQF786" s="1"/>
      <c r="JQG786" s="1"/>
      <c r="JQH786" s="1"/>
      <c r="JQI786" s="1"/>
      <c r="JQJ786" s="1"/>
      <c r="JQK786" s="1"/>
      <c r="JQL786" s="1"/>
      <c r="JQM786" s="1"/>
      <c r="JQN786" s="1"/>
      <c r="JQO786" s="1"/>
      <c r="JQP786" s="1"/>
      <c r="JQQ786" s="1"/>
      <c r="JQR786" s="1"/>
      <c r="JQS786" s="1"/>
      <c r="JQT786" s="1"/>
      <c r="JQU786" s="1"/>
      <c r="JQV786" s="1"/>
      <c r="JQW786" s="1"/>
      <c r="JQX786" s="1"/>
      <c r="JQY786" s="1"/>
      <c r="JQZ786" s="1"/>
      <c r="JRA786" s="1"/>
      <c r="JRB786" s="1"/>
      <c r="JRC786" s="1"/>
      <c r="JRD786" s="1"/>
      <c r="JRE786" s="1"/>
      <c r="JRF786" s="1"/>
      <c r="JRG786" s="1"/>
      <c r="JRH786" s="1"/>
      <c r="JRI786" s="1"/>
      <c r="JRJ786" s="1"/>
      <c r="JRK786" s="1"/>
      <c r="JRL786" s="1"/>
      <c r="JRM786" s="1"/>
      <c r="JRN786" s="1"/>
      <c r="JRO786" s="1"/>
      <c r="JRP786" s="1"/>
      <c r="JRQ786" s="1"/>
      <c r="JRR786" s="1"/>
      <c r="JRS786" s="1"/>
      <c r="JRT786" s="1"/>
      <c r="JRU786" s="1"/>
      <c r="JRV786" s="1"/>
      <c r="JRW786" s="1"/>
      <c r="JRX786" s="1"/>
      <c r="JRY786" s="1"/>
      <c r="JRZ786" s="1"/>
      <c r="JSA786" s="1"/>
      <c r="JSB786" s="1"/>
      <c r="JSC786" s="1"/>
      <c r="JSD786" s="1"/>
      <c r="JSE786" s="1"/>
      <c r="JSF786" s="1"/>
      <c r="JSG786" s="1"/>
      <c r="JSH786" s="1"/>
      <c r="JSI786" s="1"/>
      <c r="JSJ786" s="1"/>
      <c r="JSK786" s="1"/>
      <c r="JSL786" s="1"/>
      <c r="JSM786" s="1"/>
      <c r="JSN786" s="1"/>
      <c r="JSO786" s="1"/>
      <c r="JSP786" s="1"/>
      <c r="JSQ786" s="1"/>
      <c r="JSR786" s="1"/>
      <c r="JSS786" s="1"/>
      <c r="JST786" s="1"/>
      <c r="JSU786" s="1"/>
      <c r="JSV786" s="1"/>
      <c r="JSW786" s="1"/>
      <c r="JSX786" s="1"/>
      <c r="JSY786" s="1"/>
      <c r="JSZ786" s="1"/>
      <c r="JTA786" s="1"/>
      <c r="JTB786" s="1"/>
      <c r="JTC786" s="1"/>
      <c r="JTD786" s="1"/>
      <c r="JTE786" s="1"/>
      <c r="JTF786" s="1"/>
      <c r="JTG786" s="1"/>
      <c r="JTH786" s="1"/>
      <c r="JTI786" s="1"/>
      <c r="JTJ786" s="1"/>
      <c r="JTK786" s="1"/>
      <c r="JTL786" s="1"/>
      <c r="JTM786" s="1"/>
      <c r="JTN786" s="1"/>
      <c r="JTO786" s="1"/>
      <c r="JTP786" s="1"/>
      <c r="JTQ786" s="1"/>
      <c r="JTR786" s="1"/>
      <c r="JTS786" s="1"/>
      <c r="JTT786" s="1"/>
      <c r="JTU786" s="1"/>
      <c r="JTV786" s="1"/>
      <c r="JTW786" s="1"/>
      <c r="JTX786" s="1"/>
      <c r="JTY786" s="1"/>
      <c r="JTZ786" s="1"/>
      <c r="JUA786" s="1"/>
      <c r="JUB786" s="1"/>
      <c r="JUC786" s="1"/>
      <c r="JUD786" s="1"/>
      <c r="JUE786" s="1"/>
      <c r="JUF786" s="1"/>
      <c r="JUG786" s="1"/>
      <c r="JUH786" s="1"/>
      <c r="JUI786" s="1"/>
      <c r="JUJ786" s="1"/>
      <c r="JUK786" s="1"/>
      <c r="JUL786" s="1"/>
      <c r="JUM786" s="1"/>
      <c r="JUN786" s="1"/>
      <c r="JUO786" s="1"/>
      <c r="JUP786" s="1"/>
      <c r="JUQ786" s="1"/>
      <c r="JUR786" s="1"/>
      <c r="JUS786" s="1"/>
      <c r="JUT786" s="1"/>
      <c r="JUU786" s="1"/>
      <c r="JUV786" s="1"/>
      <c r="JUW786" s="1"/>
      <c r="JUX786" s="1"/>
      <c r="JUY786" s="1"/>
      <c r="JUZ786" s="1"/>
      <c r="JVA786" s="1"/>
      <c r="JVB786" s="1"/>
      <c r="JVC786" s="1"/>
      <c r="JVD786" s="1"/>
      <c r="JVE786" s="1"/>
      <c r="JVF786" s="1"/>
      <c r="JVG786" s="1"/>
      <c r="JVH786" s="1"/>
      <c r="JVI786" s="1"/>
      <c r="JVJ786" s="1"/>
      <c r="JVK786" s="1"/>
      <c r="JVL786" s="1"/>
      <c r="JVM786" s="1"/>
      <c r="JVN786" s="1"/>
      <c r="JVO786" s="1"/>
      <c r="JVP786" s="1"/>
      <c r="JVQ786" s="1"/>
      <c r="JVR786" s="1"/>
      <c r="JVS786" s="1"/>
      <c r="JVT786" s="1"/>
      <c r="JVU786" s="1"/>
      <c r="JVV786" s="1"/>
      <c r="JVW786" s="1"/>
      <c r="JVX786" s="1"/>
      <c r="JVY786" s="1"/>
      <c r="JVZ786" s="1"/>
      <c r="JWA786" s="1"/>
      <c r="JWB786" s="1"/>
      <c r="JWC786" s="1"/>
      <c r="JWD786" s="1"/>
      <c r="JWE786" s="1"/>
      <c r="JWF786" s="1"/>
      <c r="JWG786" s="1"/>
      <c r="JWH786" s="1"/>
      <c r="JWI786" s="1"/>
      <c r="JWJ786" s="1"/>
      <c r="JWK786" s="1"/>
      <c r="JWL786" s="1"/>
      <c r="JWM786" s="1"/>
      <c r="JWN786" s="1"/>
      <c r="JWO786" s="1"/>
      <c r="JWP786" s="1"/>
      <c r="JWQ786" s="1"/>
      <c r="JWR786" s="1"/>
      <c r="JWS786" s="1"/>
      <c r="JWT786" s="1"/>
      <c r="JWU786" s="1"/>
      <c r="JWV786" s="1"/>
      <c r="JWW786" s="1"/>
      <c r="JWX786" s="1"/>
      <c r="JWY786" s="1"/>
      <c r="JWZ786" s="1"/>
      <c r="JXA786" s="1"/>
      <c r="JXB786" s="1"/>
      <c r="JXC786" s="1"/>
      <c r="JXD786" s="1"/>
      <c r="JXE786" s="1"/>
      <c r="JXF786" s="1"/>
      <c r="JXG786" s="1"/>
      <c r="JXH786" s="1"/>
      <c r="JXI786" s="1"/>
      <c r="JXJ786" s="1"/>
      <c r="JXK786" s="1"/>
      <c r="JXL786" s="1"/>
      <c r="JXM786" s="1"/>
      <c r="JXN786" s="1"/>
      <c r="JXO786" s="1"/>
      <c r="JXP786" s="1"/>
      <c r="JXQ786" s="1"/>
      <c r="JXR786" s="1"/>
      <c r="JXS786" s="1"/>
      <c r="JXT786" s="1"/>
      <c r="JXU786" s="1"/>
      <c r="JXV786" s="1"/>
      <c r="JXW786" s="1"/>
      <c r="JXX786" s="1"/>
      <c r="JXY786" s="1"/>
      <c r="JXZ786" s="1"/>
      <c r="JYA786" s="1"/>
      <c r="JYB786" s="1"/>
      <c r="JYC786" s="1"/>
      <c r="JYD786" s="1"/>
      <c r="JYE786" s="1"/>
      <c r="JYF786" s="1"/>
      <c r="JYG786" s="1"/>
      <c r="JYH786" s="1"/>
      <c r="JYI786" s="1"/>
      <c r="JYJ786" s="1"/>
      <c r="JYK786" s="1"/>
      <c r="JYL786" s="1"/>
      <c r="JYM786" s="1"/>
      <c r="JYN786" s="1"/>
      <c r="JYO786" s="1"/>
      <c r="JYP786" s="1"/>
      <c r="JYQ786" s="1"/>
      <c r="JYR786" s="1"/>
      <c r="JYS786" s="1"/>
      <c r="JYT786" s="1"/>
      <c r="JYU786" s="1"/>
      <c r="JYV786" s="1"/>
      <c r="JYW786" s="1"/>
      <c r="JYX786" s="1"/>
      <c r="JYY786" s="1"/>
      <c r="JYZ786" s="1"/>
      <c r="JZA786" s="1"/>
      <c r="JZB786" s="1"/>
      <c r="JZC786" s="1"/>
      <c r="JZD786" s="1"/>
      <c r="JZE786" s="1"/>
      <c r="JZF786" s="1"/>
      <c r="JZG786" s="1"/>
      <c r="JZH786" s="1"/>
      <c r="JZI786" s="1"/>
      <c r="JZJ786" s="1"/>
      <c r="JZK786" s="1"/>
      <c r="JZL786" s="1"/>
      <c r="JZM786" s="1"/>
      <c r="JZN786" s="1"/>
      <c r="JZO786" s="1"/>
      <c r="JZP786" s="1"/>
      <c r="JZQ786" s="1"/>
      <c r="JZR786" s="1"/>
      <c r="JZS786" s="1"/>
      <c r="JZT786" s="1"/>
      <c r="JZU786" s="1"/>
      <c r="JZV786" s="1"/>
      <c r="JZW786" s="1"/>
      <c r="JZX786" s="1"/>
      <c r="JZY786" s="1"/>
      <c r="JZZ786" s="1"/>
      <c r="KAA786" s="1"/>
      <c r="KAB786" s="1"/>
      <c r="KAC786" s="1"/>
      <c r="KAD786" s="1"/>
      <c r="KAE786" s="1"/>
      <c r="KAF786" s="1"/>
      <c r="KAG786" s="1"/>
      <c r="KAH786" s="1"/>
      <c r="KAI786" s="1"/>
      <c r="KAJ786" s="1"/>
      <c r="KAK786" s="1"/>
      <c r="KAL786" s="1"/>
      <c r="KAM786" s="1"/>
      <c r="KAN786" s="1"/>
      <c r="KAO786" s="1"/>
      <c r="KAP786" s="1"/>
      <c r="KAQ786" s="1"/>
      <c r="KAR786" s="1"/>
      <c r="KAS786" s="1"/>
      <c r="KAT786" s="1"/>
      <c r="KAU786" s="1"/>
      <c r="KAV786" s="1"/>
      <c r="KAW786" s="1"/>
      <c r="KAX786" s="1"/>
      <c r="KAY786" s="1"/>
      <c r="KAZ786" s="1"/>
      <c r="KBA786" s="1"/>
      <c r="KBB786" s="1"/>
      <c r="KBC786" s="1"/>
      <c r="KBD786" s="1"/>
      <c r="KBE786" s="1"/>
      <c r="KBF786" s="1"/>
      <c r="KBG786" s="1"/>
      <c r="KBH786" s="1"/>
      <c r="KBI786" s="1"/>
      <c r="KBJ786" s="1"/>
      <c r="KBK786" s="1"/>
      <c r="KBL786" s="1"/>
      <c r="KBM786" s="1"/>
      <c r="KBN786" s="1"/>
      <c r="KBO786" s="1"/>
      <c r="KBP786" s="1"/>
      <c r="KBQ786" s="1"/>
      <c r="KBR786" s="1"/>
      <c r="KBS786" s="1"/>
      <c r="KBT786" s="1"/>
      <c r="KBU786" s="1"/>
      <c r="KBV786" s="1"/>
      <c r="KBW786" s="1"/>
      <c r="KBX786" s="1"/>
      <c r="KBY786" s="1"/>
      <c r="KBZ786" s="1"/>
      <c r="KCA786" s="1"/>
      <c r="KCB786" s="1"/>
      <c r="KCC786" s="1"/>
      <c r="KCD786" s="1"/>
      <c r="KCE786" s="1"/>
      <c r="KCF786" s="1"/>
      <c r="KCG786" s="1"/>
      <c r="KCH786" s="1"/>
      <c r="KCI786" s="1"/>
      <c r="KCJ786" s="1"/>
      <c r="KCK786" s="1"/>
      <c r="KCL786" s="1"/>
      <c r="KCM786" s="1"/>
      <c r="KCN786" s="1"/>
      <c r="KCO786" s="1"/>
      <c r="KCP786" s="1"/>
      <c r="KCQ786" s="1"/>
      <c r="KCR786" s="1"/>
      <c r="KCS786" s="1"/>
      <c r="KCT786" s="1"/>
      <c r="KCU786" s="1"/>
      <c r="KCV786" s="1"/>
      <c r="KCW786" s="1"/>
      <c r="KCX786" s="1"/>
      <c r="KCY786" s="1"/>
      <c r="KCZ786" s="1"/>
      <c r="KDA786" s="1"/>
      <c r="KDB786" s="1"/>
      <c r="KDC786" s="1"/>
      <c r="KDD786" s="1"/>
      <c r="KDE786" s="1"/>
      <c r="KDF786" s="1"/>
      <c r="KDG786" s="1"/>
      <c r="KDH786" s="1"/>
      <c r="KDI786" s="1"/>
      <c r="KDJ786" s="1"/>
      <c r="KDK786" s="1"/>
      <c r="KDL786" s="1"/>
      <c r="KDM786" s="1"/>
      <c r="KDN786" s="1"/>
      <c r="KDO786" s="1"/>
      <c r="KDP786" s="1"/>
      <c r="KDQ786" s="1"/>
      <c r="KDR786" s="1"/>
      <c r="KDS786" s="1"/>
      <c r="KDT786" s="1"/>
      <c r="KDU786" s="1"/>
      <c r="KDV786" s="1"/>
      <c r="KDW786" s="1"/>
      <c r="KDX786" s="1"/>
      <c r="KDY786" s="1"/>
      <c r="KDZ786" s="1"/>
      <c r="KEA786" s="1"/>
      <c r="KEB786" s="1"/>
      <c r="KEC786" s="1"/>
      <c r="KED786" s="1"/>
      <c r="KEE786" s="1"/>
      <c r="KEF786" s="1"/>
      <c r="KEG786" s="1"/>
      <c r="KEH786" s="1"/>
      <c r="KEI786" s="1"/>
      <c r="KEJ786" s="1"/>
      <c r="KEK786" s="1"/>
      <c r="KEL786" s="1"/>
      <c r="KEM786" s="1"/>
      <c r="KEN786" s="1"/>
      <c r="KEO786" s="1"/>
      <c r="KEP786" s="1"/>
      <c r="KEQ786" s="1"/>
      <c r="KER786" s="1"/>
      <c r="KES786" s="1"/>
      <c r="KET786" s="1"/>
      <c r="KEU786" s="1"/>
      <c r="KEV786" s="1"/>
      <c r="KEW786" s="1"/>
      <c r="KEX786" s="1"/>
      <c r="KEY786" s="1"/>
      <c r="KEZ786" s="1"/>
      <c r="KFA786" s="1"/>
      <c r="KFB786" s="1"/>
      <c r="KFC786" s="1"/>
      <c r="KFD786" s="1"/>
      <c r="KFE786" s="1"/>
      <c r="KFF786" s="1"/>
      <c r="KFG786" s="1"/>
      <c r="KFH786" s="1"/>
      <c r="KFI786" s="1"/>
      <c r="KFJ786" s="1"/>
      <c r="KFK786" s="1"/>
      <c r="KFL786" s="1"/>
      <c r="KFM786" s="1"/>
      <c r="KFN786" s="1"/>
      <c r="KFO786" s="1"/>
      <c r="KFP786" s="1"/>
      <c r="KFQ786" s="1"/>
      <c r="KFR786" s="1"/>
      <c r="KFS786" s="1"/>
      <c r="KFT786" s="1"/>
      <c r="KFU786" s="1"/>
      <c r="KFV786" s="1"/>
      <c r="KFW786" s="1"/>
      <c r="KFX786" s="1"/>
      <c r="KFY786" s="1"/>
      <c r="KFZ786" s="1"/>
      <c r="KGA786" s="1"/>
      <c r="KGB786" s="1"/>
      <c r="KGC786" s="1"/>
      <c r="KGD786" s="1"/>
      <c r="KGE786" s="1"/>
      <c r="KGF786" s="1"/>
      <c r="KGG786" s="1"/>
      <c r="KGH786" s="1"/>
      <c r="KGI786" s="1"/>
      <c r="KGJ786" s="1"/>
      <c r="KGK786" s="1"/>
      <c r="KGL786" s="1"/>
      <c r="KGM786" s="1"/>
      <c r="KGN786" s="1"/>
      <c r="KGO786" s="1"/>
      <c r="KGP786" s="1"/>
      <c r="KGQ786" s="1"/>
      <c r="KGR786" s="1"/>
      <c r="KGS786" s="1"/>
      <c r="KGT786" s="1"/>
      <c r="KGU786" s="1"/>
      <c r="KGV786" s="1"/>
      <c r="KGW786" s="1"/>
      <c r="KGX786" s="1"/>
      <c r="KGY786" s="1"/>
      <c r="KGZ786" s="1"/>
      <c r="KHA786" s="1"/>
      <c r="KHB786" s="1"/>
      <c r="KHC786" s="1"/>
      <c r="KHD786" s="1"/>
      <c r="KHE786" s="1"/>
      <c r="KHF786" s="1"/>
      <c r="KHG786" s="1"/>
      <c r="KHH786" s="1"/>
      <c r="KHI786" s="1"/>
      <c r="KHJ786" s="1"/>
      <c r="KHK786" s="1"/>
      <c r="KHL786" s="1"/>
      <c r="KHM786" s="1"/>
      <c r="KHN786" s="1"/>
      <c r="KHO786" s="1"/>
      <c r="KHP786" s="1"/>
      <c r="KHQ786" s="1"/>
      <c r="KHR786" s="1"/>
      <c r="KHS786" s="1"/>
      <c r="KHT786" s="1"/>
      <c r="KHU786" s="1"/>
      <c r="KHV786" s="1"/>
      <c r="KHW786" s="1"/>
      <c r="KHX786" s="1"/>
      <c r="KHY786" s="1"/>
      <c r="KHZ786" s="1"/>
      <c r="KIA786" s="1"/>
      <c r="KIB786" s="1"/>
      <c r="KIC786" s="1"/>
      <c r="KID786" s="1"/>
      <c r="KIE786" s="1"/>
      <c r="KIF786" s="1"/>
      <c r="KIG786" s="1"/>
      <c r="KIH786" s="1"/>
      <c r="KII786" s="1"/>
      <c r="KIJ786" s="1"/>
      <c r="KIK786" s="1"/>
      <c r="KIL786" s="1"/>
      <c r="KIM786" s="1"/>
      <c r="KIN786" s="1"/>
      <c r="KIO786" s="1"/>
      <c r="KIP786" s="1"/>
      <c r="KIQ786" s="1"/>
      <c r="KIR786" s="1"/>
      <c r="KIS786" s="1"/>
      <c r="KIT786" s="1"/>
      <c r="KIU786" s="1"/>
      <c r="KIV786" s="1"/>
      <c r="KIW786" s="1"/>
      <c r="KIX786" s="1"/>
      <c r="KIY786" s="1"/>
      <c r="KIZ786" s="1"/>
      <c r="KJA786" s="1"/>
      <c r="KJB786" s="1"/>
      <c r="KJC786" s="1"/>
      <c r="KJD786" s="1"/>
      <c r="KJE786" s="1"/>
      <c r="KJF786" s="1"/>
      <c r="KJG786" s="1"/>
      <c r="KJH786" s="1"/>
      <c r="KJI786" s="1"/>
      <c r="KJJ786" s="1"/>
      <c r="KJK786" s="1"/>
      <c r="KJL786" s="1"/>
      <c r="KJM786" s="1"/>
      <c r="KJN786" s="1"/>
      <c r="KJO786" s="1"/>
      <c r="KJP786" s="1"/>
      <c r="KJQ786" s="1"/>
      <c r="KJR786" s="1"/>
      <c r="KJS786" s="1"/>
      <c r="KJT786" s="1"/>
      <c r="KJU786" s="1"/>
      <c r="KJV786" s="1"/>
      <c r="KJW786" s="1"/>
      <c r="KJX786" s="1"/>
      <c r="KJY786" s="1"/>
      <c r="KJZ786" s="1"/>
      <c r="KKA786" s="1"/>
      <c r="KKB786" s="1"/>
      <c r="KKC786" s="1"/>
      <c r="KKD786" s="1"/>
      <c r="KKE786" s="1"/>
      <c r="KKF786" s="1"/>
      <c r="KKG786" s="1"/>
      <c r="KKH786" s="1"/>
      <c r="KKI786" s="1"/>
      <c r="KKJ786" s="1"/>
      <c r="KKK786" s="1"/>
      <c r="KKL786" s="1"/>
      <c r="KKM786" s="1"/>
      <c r="KKN786" s="1"/>
      <c r="KKO786" s="1"/>
      <c r="KKP786" s="1"/>
      <c r="KKQ786" s="1"/>
      <c r="KKR786" s="1"/>
      <c r="KKS786" s="1"/>
      <c r="KKT786" s="1"/>
      <c r="KKU786" s="1"/>
      <c r="KKV786" s="1"/>
      <c r="KKW786" s="1"/>
      <c r="KKX786" s="1"/>
      <c r="KKY786" s="1"/>
      <c r="KKZ786" s="1"/>
      <c r="KLA786" s="1"/>
      <c r="KLB786" s="1"/>
      <c r="KLC786" s="1"/>
      <c r="KLD786" s="1"/>
      <c r="KLE786" s="1"/>
      <c r="KLF786" s="1"/>
      <c r="KLG786" s="1"/>
      <c r="KLH786" s="1"/>
      <c r="KLI786" s="1"/>
      <c r="KLJ786" s="1"/>
      <c r="KLK786" s="1"/>
      <c r="KLL786" s="1"/>
      <c r="KLM786" s="1"/>
      <c r="KLN786" s="1"/>
      <c r="KLO786" s="1"/>
      <c r="KLP786" s="1"/>
      <c r="KLQ786" s="1"/>
      <c r="KLR786" s="1"/>
      <c r="KLS786" s="1"/>
      <c r="KLT786" s="1"/>
      <c r="KLU786" s="1"/>
      <c r="KLV786" s="1"/>
      <c r="KLW786" s="1"/>
      <c r="KLX786" s="1"/>
      <c r="KLY786" s="1"/>
      <c r="KLZ786" s="1"/>
      <c r="KMA786" s="1"/>
      <c r="KMB786" s="1"/>
      <c r="KMC786" s="1"/>
      <c r="KMD786" s="1"/>
      <c r="KME786" s="1"/>
      <c r="KMF786" s="1"/>
      <c r="KMG786" s="1"/>
      <c r="KMH786" s="1"/>
      <c r="KMI786" s="1"/>
      <c r="KMJ786" s="1"/>
      <c r="KMK786" s="1"/>
      <c r="KML786" s="1"/>
      <c r="KMM786" s="1"/>
      <c r="KMN786" s="1"/>
      <c r="KMO786" s="1"/>
      <c r="KMP786" s="1"/>
      <c r="KMQ786" s="1"/>
      <c r="KMR786" s="1"/>
      <c r="KMS786" s="1"/>
      <c r="KMT786" s="1"/>
      <c r="KMU786" s="1"/>
      <c r="KMV786" s="1"/>
      <c r="KMW786" s="1"/>
      <c r="KMX786" s="1"/>
      <c r="KMY786" s="1"/>
      <c r="KMZ786" s="1"/>
      <c r="KNA786" s="1"/>
      <c r="KNB786" s="1"/>
      <c r="KNC786" s="1"/>
      <c r="KND786" s="1"/>
      <c r="KNE786" s="1"/>
      <c r="KNF786" s="1"/>
      <c r="KNG786" s="1"/>
      <c r="KNH786" s="1"/>
      <c r="KNI786" s="1"/>
      <c r="KNJ786" s="1"/>
      <c r="KNK786" s="1"/>
      <c r="KNL786" s="1"/>
      <c r="KNM786" s="1"/>
      <c r="KNN786" s="1"/>
      <c r="KNO786" s="1"/>
      <c r="KNP786" s="1"/>
      <c r="KNQ786" s="1"/>
      <c r="KNR786" s="1"/>
      <c r="KNS786" s="1"/>
      <c r="KNT786" s="1"/>
      <c r="KNU786" s="1"/>
      <c r="KNV786" s="1"/>
      <c r="KNW786" s="1"/>
      <c r="KNX786" s="1"/>
      <c r="KNY786" s="1"/>
      <c r="KNZ786" s="1"/>
      <c r="KOA786" s="1"/>
      <c r="KOB786" s="1"/>
      <c r="KOC786" s="1"/>
      <c r="KOD786" s="1"/>
      <c r="KOE786" s="1"/>
      <c r="KOF786" s="1"/>
      <c r="KOG786" s="1"/>
      <c r="KOH786" s="1"/>
      <c r="KOI786" s="1"/>
      <c r="KOJ786" s="1"/>
      <c r="KOK786" s="1"/>
      <c r="KOL786" s="1"/>
      <c r="KOM786" s="1"/>
      <c r="KON786" s="1"/>
      <c r="KOO786" s="1"/>
      <c r="KOP786" s="1"/>
      <c r="KOQ786" s="1"/>
      <c r="KOR786" s="1"/>
      <c r="KOS786" s="1"/>
      <c r="KOT786" s="1"/>
      <c r="KOU786" s="1"/>
      <c r="KOV786" s="1"/>
      <c r="KOW786" s="1"/>
      <c r="KOX786" s="1"/>
      <c r="KOY786" s="1"/>
      <c r="KOZ786" s="1"/>
      <c r="KPA786" s="1"/>
      <c r="KPB786" s="1"/>
      <c r="KPC786" s="1"/>
      <c r="KPD786" s="1"/>
      <c r="KPE786" s="1"/>
      <c r="KPF786" s="1"/>
      <c r="KPG786" s="1"/>
      <c r="KPH786" s="1"/>
      <c r="KPI786" s="1"/>
      <c r="KPJ786" s="1"/>
      <c r="KPK786" s="1"/>
      <c r="KPL786" s="1"/>
      <c r="KPM786" s="1"/>
      <c r="KPN786" s="1"/>
      <c r="KPO786" s="1"/>
      <c r="KPP786" s="1"/>
      <c r="KPQ786" s="1"/>
      <c r="KPR786" s="1"/>
      <c r="KPS786" s="1"/>
      <c r="KPT786" s="1"/>
      <c r="KPU786" s="1"/>
      <c r="KPV786" s="1"/>
      <c r="KPW786" s="1"/>
      <c r="KPX786" s="1"/>
      <c r="KPY786" s="1"/>
      <c r="KPZ786" s="1"/>
      <c r="KQA786" s="1"/>
      <c r="KQB786" s="1"/>
      <c r="KQC786" s="1"/>
      <c r="KQD786" s="1"/>
      <c r="KQE786" s="1"/>
      <c r="KQF786" s="1"/>
      <c r="KQG786" s="1"/>
      <c r="KQH786" s="1"/>
      <c r="KQI786" s="1"/>
      <c r="KQJ786" s="1"/>
      <c r="KQK786" s="1"/>
      <c r="KQL786" s="1"/>
      <c r="KQM786" s="1"/>
      <c r="KQN786" s="1"/>
      <c r="KQO786" s="1"/>
      <c r="KQP786" s="1"/>
      <c r="KQQ786" s="1"/>
      <c r="KQR786" s="1"/>
      <c r="KQS786" s="1"/>
      <c r="KQT786" s="1"/>
      <c r="KQU786" s="1"/>
      <c r="KQV786" s="1"/>
      <c r="KQW786" s="1"/>
      <c r="KQX786" s="1"/>
      <c r="KQY786" s="1"/>
      <c r="KQZ786" s="1"/>
      <c r="KRA786" s="1"/>
      <c r="KRB786" s="1"/>
      <c r="KRC786" s="1"/>
      <c r="KRD786" s="1"/>
      <c r="KRE786" s="1"/>
      <c r="KRF786" s="1"/>
      <c r="KRG786" s="1"/>
      <c r="KRH786" s="1"/>
      <c r="KRI786" s="1"/>
      <c r="KRJ786" s="1"/>
      <c r="KRK786" s="1"/>
      <c r="KRL786" s="1"/>
      <c r="KRM786" s="1"/>
      <c r="KRN786" s="1"/>
      <c r="KRO786" s="1"/>
      <c r="KRP786" s="1"/>
      <c r="KRQ786" s="1"/>
      <c r="KRR786" s="1"/>
      <c r="KRS786" s="1"/>
      <c r="KRT786" s="1"/>
      <c r="KRU786" s="1"/>
      <c r="KRV786" s="1"/>
      <c r="KRW786" s="1"/>
      <c r="KRX786" s="1"/>
      <c r="KRY786" s="1"/>
      <c r="KRZ786" s="1"/>
      <c r="KSA786" s="1"/>
      <c r="KSB786" s="1"/>
      <c r="KSC786" s="1"/>
      <c r="KSD786" s="1"/>
      <c r="KSE786" s="1"/>
      <c r="KSF786" s="1"/>
      <c r="KSG786" s="1"/>
      <c r="KSH786" s="1"/>
      <c r="KSI786" s="1"/>
      <c r="KSJ786" s="1"/>
      <c r="KSK786" s="1"/>
      <c r="KSL786" s="1"/>
      <c r="KSM786" s="1"/>
      <c r="KSN786" s="1"/>
      <c r="KSO786" s="1"/>
      <c r="KSP786" s="1"/>
      <c r="KSQ786" s="1"/>
      <c r="KSR786" s="1"/>
      <c r="KSS786" s="1"/>
      <c r="KST786" s="1"/>
      <c r="KSU786" s="1"/>
      <c r="KSV786" s="1"/>
      <c r="KSW786" s="1"/>
      <c r="KSX786" s="1"/>
      <c r="KSY786" s="1"/>
      <c r="KSZ786" s="1"/>
      <c r="KTA786" s="1"/>
      <c r="KTB786" s="1"/>
      <c r="KTC786" s="1"/>
      <c r="KTD786" s="1"/>
      <c r="KTE786" s="1"/>
      <c r="KTF786" s="1"/>
      <c r="KTG786" s="1"/>
      <c r="KTH786" s="1"/>
      <c r="KTI786" s="1"/>
      <c r="KTJ786" s="1"/>
      <c r="KTK786" s="1"/>
      <c r="KTL786" s="1"/>
      <c r="KTM786" s="1"/>
      <c r="KTN786" s="1"/>
      <c r="KTO786" s="1"/>
      <c r="KTP786" s="1"/>
      <c r="KTQ786" s="1"/>
      <c r="KTR786" s="1"/>
      <c r="KTS786" s="1"/>
      <c r="KTT786" s="1"/>
      <c r="KTU786" s="1"/>
      <c r="KTV786" s="1"/>
      <c r="KTW786" s="1"/>
      <c r="KTX786" s="1"/>
      <c r="KTY786" s="1"/>
      <c r="KTZ786" s="1"/>
      <c r="KUA786" s="1"/>
      <c r="KUB786" s="1"/>
      <c r="KUC786" s="1"/>
      <c r="KUD786" s="1"/>
      <c r="KUE786" s="1"/>
      <c r="KUF786" s="1"/>
      <c r="KUG786" s="1"/>
      <c r="KUH786" s="1"/>
      <c r="KUI786" s="1"/>
      <c r="KUJ786" s="1"/>
      <c r="KUK786" s="1"/>
      <c r="KUL786" s="1"/>
      <c r="KUM786" s="1"/>
      <c r="KUN786" s="1"/>
      <c r="KUO786" s="1"/>
      <c r="KUP786" s="1"/>
      <c r="KUQ786" s="1"/>
      <c r="KUR786" s="1"/>
      <c r="KUS786" s="1"/>
      <c r="KUT786" s="1"/>
      <c r="KUU786" s="1"/>
      <c r="KUV786" s="1"/>
      <c r="KUW786" s="1"/>
      <c r="KUX786" s="1"/>
      <c r="KUY786" s="1"/>
      <c r="KUZ786" s="1"/>
      <c r="KVA786" s="1"/>
      <c r="KVB786" s="1"/>
      <c r="KVC786" s="1"/>
      <c r="KVD786" s="1"/>
      <c r="KVE786" s="1"/>
      <c r="KVF786" s="1"/>
      <c r="KVG786" s="1"/>
      <c r="KVH786" s="1"/>
      <c r="KVI786" s="1"/>
      <c r="KVJ786" s="1"/>
      <c r="KVK786" s="1"/>
      <c r="KVL786" s="1"/>
      <c r="KVM786" s="1"/>
      <c r="KVN786" s="1"/>
      <c r="KVO786" s="1"/>
      <c r="KVP786" s="1"/>
      <c r="KVQ786" s="1"/>
      <c r="KVR786" s="1"/>
      <c r="KVS786" s="1"/>
      <c r="KVT786" s="1"/>
      <c r="KVU786" s="1"/>
      <c r="KVV786" s="1"/>
      <c r="KVW786" s="1"/>
      <c r="KVX786" s="1"/>
      <c r="KVY786" s="1"/>
      <c r="KVZ786" s="1"/>
      <c r="KWA786" s="1"/>
      <c r="KWB786" s="1"/>
      <c r="KWC786" s="1"/>
      <c r="KWD786" s="1"/>
      <c r="KWE786" s="1"/>
      <c r="KWF786" s="1"/>
      <c r="KWG786" s="1"/>
      <c r="KWH786" s="1"/>
      <c r="KWI786" s="1"/>
      <c r="KWJ786" s="1"/>
      <c r="KWK786" s="1"/>
      <c r="KWL786" s="1"/>
      <c r="KWM786" s="1"/>
      <c r="KWN786" s="1"/>
      <c r="KWO786" s="1"/>
      <c r="KWP786" s="1"/>
      <c r="KWQ786" s="1"/>
      <c r="KWR786" s="1"/>
      <c r="KWS786" s="1"/>
      <c r="KWT786" s="1"/>
      <c r="KWU786" s="1"/>
      <c r="KWV786" s="1"/>
      <c r="KWW786" s="1"/>
      <c r="KWX786" s="1"/>
      <c r="KWY786" s="1"/>
      <c r="KWZ786" s="1"/>
      <c r="KXA786" s="1"/>
      <c r="KXB786" s="1"/>
      <c r="KXC786" s="1"/>
      <c r="KXD786" s="1"/>
      <c r="KXE786" s="1"/>
      <c r="KXF786" s="1"/>
      <c r="KXG786" s="1"/>
      <c r="KXH786" s="1"/>
      <c r="KXI786" s="1"/>
      <c r="KXJ786" s="1"/>
      <c r="KXK786" s="1"/>
      <c r="KXL786" s="1"/>
      <c r="KXM786" s="1"/>
      <c r="KXN786" s="1"/>
      <c r="KXO786" s="1"/>
      <c r="KXP786" s="1"/>
      <c r="KXQ786" s="1"/>
      <c r="KXR786" s="1"/>
      <c r="KXS786" s="1"/>
      <c r="KXT786" s="1"/>
      <c r="KXU786" s="1"/>
      <c r="KXV786" s="1"/>
      <c r="KXW786" s="1"/>
      <c r="KXX786" s="1"/>
      <c r="KXY786" s="1"/>
      <c r="KXZ786" s="1"/>
      <c r="KYA786" s="1"/>
      <c r="KYB786" s="1"/>
      <c r="KYC786" s="1"/>
      <c r="KYD786" s="1"/>
      <c r="KYE786" s="1"/>
      <c r="KYF786" s="1"/>
      <c r="KYG786" s="1"/>
      <c r="KYH786" s="1"/>
      <c r="KYI786" s="1"/>
      <c r="KYJ786" s="1"/>
      <c r="KYK786" s="1"/>
      <c r="KYL786" s="1"/>
      <c r="KYM786" s="1"/>
      <c r="KYN786" s="1"/>
      <c r="KYO786" s="1"/>
      <c r="KYP786" s="1"/>
      <c r="KYQ786" s="1"/>
      <c r="KYR786" s="1"/>
      <c r="KYS786" s="1"/>
      <c r="KYT786" s="1"/>
      <c r="KYU786" s="1"/>
      <c r="KYV786" s="1"/>
      <c r="KYW786" s="1"/>
      <c r="KYX786" s="1"/>
      <c r="KYY786" s="1"/>
      <c r="KYZ786" s="1"/>
      <c r="KZA786" s="1"/>
      <c r="KZB786" s="1"/>
      <c r="KZC786" s="1"/>
      <c r="KZD786" s="1"/>
      <c r="KZE786" s="1"/>
      <c r="KZF786" s="1"/>
      <c r="KZG786" s="1"/>
      <c r="KZH786" s="1"/>
      <c r="KZI786" s="1"/>
      <c r="KZJ786" s="1"/>
      <c r="KZK786" s="1"/>
      <c r="KZL786" s="1"/>
      <c r="KZM786" s="1"/>
      <c r="KZN786" s="1"/>
      <c r="KZO786" s="1"/>
      <c r="KZP786" s="1"/>
      <c r="KZQ786" s="1"/>
      <c r="KZR786" s="1"/>
      <c r="KZS786" s="1"/>
      <c r="KZT786" s="1"/>
      <c r="KZU786" s="1"/>
      <c r="KZV786" s="1"/>
      <c r="KZW786" s="1"/>
      <c r="KZX786" s="1"/>
      <c r="KZY786" s="1"/>
      <c r="KZZ786" s="1"/>
      <c r="LAA786" s="1"/>
      <c r="LAB786" s="1"/>
      <c r="LAC786" s="1"/>
      <c r="LAD786" s="1"/>
      <c r="LAE786" s="1"/>
      <c r="LAF786" s="1"/>
      <c r="LAG786" s="1"/>
      <c r="LAH786" s="1"/>
      <c r="LAI786" s="1"/>
      <c r="LAJ786" s="1"/>
      <c r="LAK786" s="1"/>
      <c r="LAL786" s="1"/>
      <c r="LAM786" s="1"/>
      <c r="LAN786" s="1"/>
      <c r="LAO786" s="1"/>
      <c r="LAP786" s="1"/>
      <c r="LAQ786" s="1"/>
      <c r="LAR786" s="1"/>
      <c r="LAS786" s="1"/>
      <c r="LAT786" s="1"/>
      <c r="LAU786" s="1"/>
      <c r="LAV786" s="1"/>
      <c r="LAW786" s="1"/>
      <c r="LAX786" s="1"/>
      <c r="LAY786" s="1"/>
      <c r="LAZ786" s="1"/>
      <c r="LBA786" s="1"/>
      <c r="LBB786" s="1"/>
      <c r="LBC786" s="1"/>
      <c r="LBD786" s="1"/>
      <c r="LBE786" s="1"/>
      <c r="LBF786" s="1"/>
      <c r="LBG786" s="1"/>
      <c r="LBH786" s="1"/>
      <c r="LBI786" s="1"/>
      <c r="LBJ786" s="1"/>
      <c r="LBK786" s="1"/>
      <c r="LBL786" s="1"/>
      <c r="LBM786" s="1"/>
      <c r="LBN786" s="1"/>
      <c r="LBO786" s="1"/>
      <c r="LBP786" s="1"/>
      <c r="LBQ786" s="1"/>
      <c r="LBR786" s="1"/>
      <c r="LBS786" s="1"/>
      <c r="LBT786" s="1"/>
      <c r="LBU786" s="1"/>
      <c r="LBV786" s="1"/>
      <c r="LBW786" s="1"/>
      <c r="LBX786" s="1"/>
      <c r="LBY786" s="1"/>
      <c r="LBZ786" s="1"/>
      <c r="LCA786" s="1"/>
      <c r="LCB786" s="1"/>
      <c r="LCC786" s="1"/>
      <c r="LCD786" s="1"/>
      <c r="LCE786" s="1"/>
      <c r="LCF786" s="1"/>
      <c r="LCG786" s="1"/>
      <c r="LCH786" s="1"/>
      <c r="LCI786" s="1"/>
      <c r="LCJ786" s="1"/>
      <c r="LCK786" s="1"/>
      <c r="LCL786" s="1"/>
      <c r="LCM786" s="1"/>
      <c r="LCN786" s="1"/>
      <c r="LCO786" s="1"/>
      <c r="LCP786" s="1"/>
      <c r="LCQ786" s="1"/>
      <c r="LCR786" s="1"/>
      <c r="LCS786" s="1"/>
      <c r="LCT786" s="1"/>
      <c r="LCU786" s="1"/>
      <c r="LCV786" s="1"/>
      <c r="LCW786" s="1"/>
      <c r="LCX786" s="1"/>
      <c r="LCY786" s="1"/>
      <c r="LCZ786" s="1"/>
      <c r="LDA786" s="1"/>
      <c r="LDB786" s="1"/>
      <c r="LDC786" s="1"/>
      <c r="LDD786" s="1"/>
      <c r="LDE786" s="1"/>
      <c r="LDF786" s="1"/>
      <c r="LDG786" s="1"/>
      <c r="LDH786" s="1"/>
      <c r="LDI786" s="1"/>
      <c r="LDJ786" s="1"/>
      <c r="LDK786" s="1"/>
      <c r="LDL786" s="1"/>
      <c r="LDM786" s="1"/>
      <c r="LDN786" s="1"/>
      <c r="LDO786" s="1"/>
      <c r="LDP786" s="1"/>
      <c r="LDQ786" s="1"/>
      <c r="LDR786" s="1"/>
      <c r="LDS786" s="1"/>
      <c r="LDT786" s="1"/>
      <c r="LDU786" s="1"/>
      <c r="LDV786" s="1"/>
      <c r="LDW786" s="1"/>
      <c r="LDX786" s="1"/>
      <c r="LDY786" s="1"/>
      <c r="LDZ786" s="1"/>
      <c r="LEA786" s="1"/>
      <c r="LEB786" s="1"/>
      <c r="LEC786" s="1"/>
      <c r="LED786" s="1"/>
      <c r="LEE786" s="1"/>
      <c r="LEF786" s="1"/>
      <c r="LEG786" s="1"/>
      <c r="LEH786" s="1"/>
      <c r="LEI786" s="1"/>
      <c r="LEJ786" s="1"/>
      <c r="LEK786" s="1"/>
      <c r="LEL786" s="1"/>
      <c r="LEM786" s="1"/>
      <c r="LEN786" s="1"/>
      <c r="LEO786" s="1"/>
      <c r="LEP786" s="1"/>
      <c r="LEQ786" s="1"/>
      <c r="LER786" s="1"/>
      <c r="LES786" s="1"/>
      <c r="LET786" s="1"/>
      <c r="LEU786" s="1"/>
      <c r="LEV786" s="1"/>
      <c r="LEW786" s="1"/>
      <c r="LEX786" s="1"/>
      <c r="LEY786" s="1"/>
      <c r="LEZ786" s="1"/>
      <c r="LFA786" s="1"/>
      <c r="LFB786" s="1"/>
      <c r="LFC786" s="1"/>
      <c r="LFD786" s="1"/>
      <c r="LFE786" s="1"/>
      <c r="LFF786" s="1"/>
      <c r="LFG786" s="1"/>
      <c r="LFH786" s="1"/>
      <c r="LFI786" s="1"/>
      <c r="LFJ786" s="1"/>
      <c r="LFK786" s="1"/>
      <c r="LFL786" s="1"/>
      <c r="LFM786" s="1"/>
      <c r="LFN786" s="1"/>
      <c r="LFO786" s="1"/>
      <c r="LFP786" s="1"/>
      <c r="LFQ786" s="1"/>
      <c r="LFR786" s="1"/>
      <c r="LFS786" s="1"/>
      <c r="LFT786" s="1"/>
      <c r="LFU786" s="1"/>
      <c r="LFV786" s="1"/>
      <c r="LFW786" s="1"/>
      <c r="LFX786" s="1"/>
      <c r="LFY786" s="1"/>
      <c r="LFZ786" s="1"/>
      <c r="LGA786" s="1"/>
      <c r="LGB786" s="1"/>
      <c r="LGC786" s="1"/>
      <c r="LGD786" s="1"/>
      <c r="LGE786" s="1"/>
      <c r="LGF786" s="1"/>
      <c r="LGG786" s="1"/>
      <c r="LGH786" s="1"/>
      <c r="LGI786" s="1"/>
      <c r="LGJ786" s="1"/>
      <c r="LGK786" s="1"/>
      <c r="LGL786" s="1"/>
      <c r="LGM786" s="1"/>
      <c r="LGN786" s="1"/>
      <c r="LGO786" s="1"/>
      <c r="LGP786" s="1"/>
      <c r="LGQ786" s="1"/>
      <c r="LGR786" s="1"/>
      <c r="LGS786" s="1"/>
      <c r="LGT786" s="1"/>
      <c r="LGU786" s="1"/>
      <c r="LGV786" s="1"/>
      <c r="LGW786" s="1"/>
      <c r="LGX786" s="1"/>
      <c r="LGY786" s="1"/>
      <c r="LGZ786" s="1"/>
      <c r="LHA786" s="1"/>
      <c r="LHB786" s="1"/>
      <c r="LHC786" s="1"/>
      <c r="LHD786" s="1"/>
      <c r="LHE786" s="1"/>
      <c r="LHF786" s="1"/>
      <c r="LHG786" s="1"/>
      <c r="LHH786" s="1"/>
      <c r="LHI786" s="1"/>
      <c r="LHJ786" s="1"/>
      <c r="LHK786" s="1"/>
      <c r="LHL786" s="1"/>
      <c r="LHM786" s="1"/>
      <c r="LHN786" s="1"/>
      <c r="LHO786" s="1"/>
      <c r="LHP786" s="1"/>
      <c r="LHQ786" s="1"/>
      <c r="LHR786" s="1"/>
      <c r="LHS786" s="1"/>
      <c r="LHT786" s="1"/>
      <c r="LHU786" s="1"/>
      <c r="LHV786" s="1"/>
      <c r="LHW786" s="1"/>
      <c r="LHX786" s="1"/>
      <c r="LHY786" s="1"/>
      <c r="LHZ786" s="1"/>
      <c r="LIA786" s="1"/>
      <c r="LIB786" s="1"/>
      <c r="LIC786" s="1"/>
      <c r="LID786" s="1"/>
      <c r="LIE786" s="1"/>
      <c r="LIF786" s="1"/>
      <c r="LIG786" s="1"/>
      <c r="LIH786" s="1"/>
      <c r="LII786" s="1"/>
      <c r="LIJ786" s="1"/>
      <c r="LIK786" s="1"/>
      <c r="LIL786" s="1"/>
      <c r="LIM786" s="1"/>
      <c r="LIN786" s="1"/>
      <c r="LIO786" s="1"/>
      <c r="LIP786" s="1"/>
      <c r="LIQ786" s="1"/>
      <c r="LIR786" s="1"/>
      <c r="LIS786" s="1"/>
      <c r="LIT786" s="1"/>
      <c r="LIU786" s="1"/>
      <c r="LIV786" s="1"/>
      <c r="LIW786" s="1"/>
      <c r="LIX786" s="1"/>
      <c r="LIY786" s="1"/>
      <c r="LIZ786" s="1"/>
      <c r="LJA786" s="1"/>
      <c r="LJB786" s="1"/>
      <c r="LJC786" s="1"/>
      <c r="LJD786" s="1"/>
      <c r="LJE786" s="1"/>
      <c r="LJF786" s="1"/>
      <c r="LJG786" s="1"/>
      <c r="LJH786" s="1"/>
      <c r="LJI786" s="1"/>
      <c r="LJJ786" s="1"/>
      <c r="LJK786" s="1"/>
      <c r="LJL786" s="1"/>
      <c r="LJM786" s="1"/>
      <c r="LJN786" s="1"/>
      <c r="LJO786" s="1"/>
      <c r="LJP786" s="1"/>
      <c r="LJQ786" s="1"/>
      <c r="LJR786" s="1"/>
      <c r="LJS786" s="1"/>
      <c r="LJT786" s="1"/>
      <c r="LJU786" s="1"/>
      <c r="LJV786" s="1"/>
      <c r="LJW786" s="1"/>
      <c r="LJX786" s="1"/>
      <c r="LJY786" s="1"/>
      <c r="LJZ786" s="1"/>
      <c r="LKA786" s="1"/>
      <c r="LKB786" s="1"/>
      <c r="LKC786" s="1"/>
      <c r="LKD786" s="1"/>
      <c r="LKE786" s="1"/>
      <c r="LKF786" s="1"/>
      <c r="LKG786" s="1"/>
      <c r="LKH786" s="1"/>
      <c r="LKI786" s="1"/>
      <c r="LKJ786" s="1"/>
      <c r="LKK786" s="1"/>
      <c r="LKL786" s="1"/>
      <c r="LKM786" s="1"/>
      <c r="LKN786" s="1"/>
      <c r="LKO786" s="1"/>
      <c r="LKP786" s="1"/>
      <c r="LKQ786" s="1"/>
      <c r="LKR786" s="1"/>
      <c r="LKS786" s="1"/>
      <c r="LKT786" s="1"/>
      <c r="LKU786" s="1"/>
      <c r="LKV786" s="1"/>
      <c r="LKW786" s="1"/>
      <c r="LKX786" s="1"/>
      <c r="LKY786" s="1"/>
      <c r="LKZ786" s="1"/>
      <c r="LLA786" s="1"/>
      <c r="LLB786" s="1"/>
      <c r="LLC786" s="1"/>
      <c r="LLD786" s="1"/>
      <c r="LLE786" s="1"/>
      <c r="LLF786" s="1"/>
      <c r="LLG786" s="1"/>
      <c r="LLH786" s="1"/>
      <c r="LLI786" s="1"/>
      <c r="LLJ786" s="1"/>
      <c r="LLK786" s="1"/>
      <c r="LLL786" s="1"/>
      <c r="LLM786" s="1"/>
      <c r="LLN786" s="1"/>
      <c r="LLO786" s="1"/>
      <c r="LLP786" s="1"/>
      <c r="LLQ786" s="1"/>
      <c r="LLR786" s="1"/>
      <c r="LLS786" s="1"/>
      <c r="LLT786" s="1"/>
      <c r="LLU786" s="1"/>
      <c r="LLV786" s="1"/>
      <c r="LLW786" s="1"/>
      <c r="LLX786" s="1"/>
      <c r="LLY786" s="1"/>
      <c r="LLZ786" s="1"/>
      <c r="LMA786" s="1"/>
      <c r="LMB786" s="1"/>
      <c r="LMC786" s="1"/>
      <c r="LMD786" s="1"/>
      <c r="LME786" s="1"/>
      <c r="LMF786" s="1"/>
      <c r="LMG786" s="1"/>
      <c r="LMH786" s="1"/>
      <c r="LMI786" s="1"/>
      <c r="LMJ786" s="1"/>
      <c r="LMK786" s="1"/>
      <c r="LML786" s="1"/>
      <c r="LMM786" s="1"/>
      <c r="LMN786" s="1"/>
      <c r="LMO786" s="1"/>
      <c r="LMP786" s="1"/>
      <c r="LMQ786" s="1"/>
      <c r="LMR786" s="1"/>
      <c r="LMS786" s="1"/>
      <c r="LMT786" s="1"/>
      <c r="LMU786" s="1"/>
      <c r="LMV786" s="1"/>
      <c r="LMW786" s="1"/>
      <c r="LMX786" s="1"/>
      <c r="LMY786" s="1"/>
      <c r="LMZ786" s="1"/>
      <c r="LNA786" s="1"/>
      <c r="LNB786" s="1"/>
      <c r="LNC786" s="1"/>
      <c r="LND786" s="1"/>
      <c r="LNE786" s="1"/>
      <c r="LNF786" s="1"/>
      <c r="LNG786" s="1"/>
      <c r="LNH786" s="1"/>
      <c r="LNI786" s="1"/>
      <c r="LNJ786" s="1"/>
      <c r="LNK786" s="1"/>
      <c r="LNL786" s="1"/>
      <c r="LNM786" s="1"/>
      <c r="LNN786" s="1"/>
      <c r="LNO786" s="1"/>
      <c r="LNP786" s="1"/>
      <c r="LNQ786" s="1"/>
      <c r="LNR786" s="1"/>
      <c r="LNS786" s="1"/>
      <c r="LNT786" s="1"/>
      <c r="LNU786" s="1"/>
      <c r="LNV786" s="1"/>
      <c r="LNW786" s="1"/>
      <c r="LNX786" s="1"/>
      <c r="LNY786" s="1"/>
      <c r="LNZ786" s="1"/>
      <c r="LOA786" s="1"/>
      <c r="LOB786" s="1"/>
      <c r="LOC786" s="1"/>
      <c r="LOD786" s="1"/>
      <c r="LOE786" s="1"/>
      <c r="LOF786" s="1"/>
      <c r="LOG786" s="1"/>
      <c r="LOH786" s="1"/>
      <c r="LOI786" s="1"/>
      <c r="LOJ786" s="1"/>
      <c r="LOK786" s="1"/>
      <c r="LOL786" s="1"/>
      <c r="LOM786" s="1"/>
      <c r="LON786" s="1"/>
      <c r="LOO786" s="1"/>
      <c r="LOP786" s="1"/>
      <c r="LOQ786" s="1"/>
      <c r="LOR786" s="1"/>
      <c r="LOS786" s="1"/>
      <c r="LOT786" s="1"/>
      <c r="LOU786" s="1"/>
      <c r="LOV786" s="1"/>
      <c r="LOW786" s="1"/>
      <c r="LOX786" s="1"/>
      <c r="LOY786" s="1"/>
      <c r="LOZ786" s="1"/>
      <c r="LPA786" s="1"/>
      <c r="LPB786" s="1"/>
      <c r="LPC786" s="1"/>
      <c r="LPD786" s="1"/>
      <c r="LPE786" s="1"/>
      <c r="LPF786" s="1"/>
      <c r="LPG786" s="1"/>
      <c r="LPH786" s="1"/>
      <c r="LPI786" s="1"/>
      <c r="LPJ786" s="1"/>
      <c r="LPK786" s="1"/>
      <c r="LPL786" s="1"/>
      <c r="LPM786" s="1"/>
      <c r="LPN786" s="1"/>
      <c r="LPO786" s="1"/>
      <c r="LPP786" s="1"/>
      <c r="LPQ786" s="1"/>
      <c r="LPR786" s="1"/>
      <c r="LPS786" s="1"/>
      <c r="LPT786" s="1"/>
      <c r="LPU786" s="1"/>
      <c r="LPV786" s="1"/>
      <c r="LPW786" s="1"/>
      <c r="LPX786" s="1"/>
      <c r="LPY786" s="1"/>
      <c r="LPZ786" s="1"/>
      <c r="LQA786" s="1"/>
      <c r="LQB786" s="1"/>
      <c r="LQC786" s="1"/>
      <c r="LQD786" s="1"/>
      <c r="LQE786" s="1"/>
      <c r="LQF786" s="1"/>
      <c r="LQG786" s="1"/>
      <c r="LQH786" s="1"/>
      <c r="LQI786" s="1"/>
      <c r="LQJ786" s="1"/>
      <c r="LQK786" s="1"/>
      <c r="LQL786" s="1"/>
      <c r="LQM786" s="1"/>
      <c r="LQN786" s="1"/>
      <c r="LQO786" s="1"/>
      <c r="LQP786" s="1"/>
      <c r="LQQ786" s="1"/>
      <c r="LQR786" s="1"/>
      <c r="LQS786" s="1"/>
      <c r="LQT786" s="1"/>
      <c r="LQU786" s="1"/>
      <c r="LQV786" s="1"/>
      <c r="LQW786" s="1"/>
      <c r="LQX786" s="1"/>
      <c r="LQY786" s="1"/>
      <c r="LQZ786" s="1"/>
      <c r="LRA786" s="1"/>
      <c r="LRB786" s="1"/>
      <c r="LRC786" s="1"/>
      <c r="LRD786" s="1"/>
      <c r="LRE786" s="1"/>
      <c r="LRF786" s="1"/>
      <c r="LRG786" s="1"/>
      <c r="LRH786" s="1"/>
      <c r="LRI786" s="1"/>
      <c r="LRJ786" s="1"/>
      <c r="LRK786" s="1"/>
      <c r="LRL786" s="1"/>
      <c r="LRM786" s="1"/>
      <c r="LRN786" s="1"/>
      <c r="LRO786" s="1"/>
      <c r="LRP786" s="1"/>
      <c r="LRQ786" s="1"/>
      <c r="LRR786" s="1"/>
      <c r="LRS786" s="1"/>
      <c r="LRT786" s="1"/>
      <c r="LRU786" s="1"/>
      <c r="LRV786" s="1"/>
      <c r="LRW786" s="1"/>
      <c r="LRX786" s="1"/>
      <c r="LRY786" s="1"/>
      <c r="LRZ786" s="1"/>
      <c r="LSA786" s="1"/>
      <c r="LSB786" s="1"/>
      <c r="LSC786" s="1"/>
      <c r="LSD786" s="1"/>
      <c r="LSE786" s="1"/>
      <c r="LSF786" s="1"/>
      <c r="LSG786" s="1"/>
      <c r="LSH786" s="1"/>
      <c r="LSI786" s="1"/>
      <c r="LSJ786" s="1"/>
      <c r="LSK786" s="1"/>
      <c r="LSL786" s="1"/>
      <c r="LSM786" s="1"/>
      <c r="LSN786" s="1"/>
      <c r="LSO786" s="1"/>
      <c r="LSP786" s="1"/>
      <c r="LSQ786" s="1"/>
      <c r="LSR786" s="1"/>
      <c r="LSS786" s="1"/>
      <c r="LST786" s="1"/>
      <c r="LSU786" s="1"/>
      <c r="LSV786" s="1"/>
      <c r="LSW786" s="1"/>
      <c r="LSX786" s="1"/>
      <c r="LSY786" s="1"/>
      <c r="LSZ786" s="1"/>
      <c r="LTA786" s="1"/>
      <c r="LTB786" s="1"/>
      <c r="LTC786" s="1"/>
      <c r="LTD786" s="1"/>
      <c r="LTE786" s="1"/>
      <c r="LTF786" s="1"/>
      <c r="LTG786" s="1"/>
      <c r="LTH786" s="1"/>
      <c r="LTI786" s="1"/>
      <c r="LTJ786" s="1"/>
      <c r="LTK786" s="1"/>
      <c r="LTL786" s="1"/>
      <c r="LTM786" s="1"/>
      <c r="LTN786" s="1"/>
      <c r="LTO786" s="1"/>
      <c r="LTP786" s="1"/>
      <c r="LTQ786" s="1"/>
      <c r="LTR786" s="1"/>
      <c r="LTS786" s="1"/>
      <c r="LTT786" s="1"/>
      <c r="LTU786" s="1"/>
      <c r="LTV786" s="1"/>
      <c r="LTW786" s="1"/>
      <c r="LTX786" s="1"/>
      <c r="LTY786" s="1"/>
      <c r="LTZ786" s="1"/>
      <c r="LUA786" s="1"/>
      <c r="LUB786" s="1"/>
      <c r="LUC786" s="1"/>
      <c r="LUD786" s="1"/>
      <c r="LUE786" s="1"/>
      <c r="LUF786" s="1"/>
      <c r="LUG786" s="1"/>
      <c r="LUH786" s="1"/>
      <c r="LUI786" s="1"/>
      <c r="LUJ786" s="1"/>
      <c r="LUK786" s="1"/>
      <c r="LUL786" s="1"/>
      <c r="LUM786" s="1"/>
      <c r="LUN786" s="1"/>
      <c r="LUO786" s="1"/>
      <c r="LUP786" s="1"/>
      <c r="LUQ786" s="1"/>
      <c r="LUR786" s="1"/>
      <c r="LUS786" s="1"/>
      <c r="LUT786" s="1"/>
      <c r="LUU786" s="1"/>
      <c r="LUV786" s="1"/>
      <c r="LUW786" s="1"/>
      <c r="LUX786" s="1"/>
      <c r="LUY786" s="1"/>
      <c r="LUZ786" s="1"/>
      <c r="LVA786" s="1"/>
      <c r="LVB786" s="1"/>
      <c r="LVC786" s="1"/>
      <c r="LVD786" s="1"/>
      <c r="LVE786" s="1"/>
      <c r="LVF786" s="1"/>
      <c r="LVG786" s="1"/>
      <c r="LVH786" s="1"/>
      <c r="LVI786" s="1"/>
      <c r="LVJ786" s="1"/>
      <c r="LVK786" s="1"/>
      <c r="LVL786" s="1"/>
      <c r="LVM786" s="1"/>
      <c r="LVN786" s="1"/>
      <c r="LVO786" s="1"/>
      <c r="LVP786" s="1"/>
      <c r="LVQ786" s="1"/>
      <c r="LVR786" s="1"/>
      <c r="LVS786" s="1"/>
      <c r="LVT786" s="1"/>
      <c r="LVU786" s="1"/>
      <c r="LVV786" s="1"/>
      <c r="LVW786" s="1"/>
      <c r="LVX786" s="1"/>
      <c r="LVY786" s="1"/>
      <c r="LVZ786" s="1"/>
      <c r="LWA786" s="1"/>
      <c r="LWB786" s="1"/>
      <c r="LWC786" s="1"/>
      <c r="LWD786" s="1"/>
      <c r="LWE786" s="1"/>
      <c r="LWF786" s="1"/>
      <c r="LWG786" s="1"/>
      <c r="LWH786" s="1"/>
      <c r="LWI786" s="1"/>
      <c r="LWJ786" s="1"/>
      <c r="LWK786" s="1"/>
      <c r="LWL786" s="1"/>
      <c r="LWM786" s="1"/>
      <c r="LWN786" s="1"/>
      <c r="LWO786" s="1"/>
      <c r="LWP786" s="1"/>
      <c r="LWQ786" s="1"/>
      <c r="LWR786" s="1"/>
      <c r="LWS786" s="1"/>
      <c r="LWT786" s="1"/>
      <c r="LWU786" s="1"/>
      <c r="LWV786" s="1"/>
      <c r="LWW786" s="1"/>
      <c r="LWX786" s="1"/>
      <c r="LWY786" s="1"/>
      <c r="LWZ786" s="1"/>
      <c r="LXA786" s="1"/>
      <c r="LXB786" s="1"/>
      <c r="LXC786" s="1"/>
      <c r="LXD786" s="1"/>
      <c r="LXE786" s="1"/>
      <c r="LXF786" s="1"/>
      <c r="LXG786" s="1"/>
      <c r="LXH786" s="1"/>
      <c r="LXI786" s="1"/>
      <c r="LXJ786" s="1"/>
      <c r="LXK786" s="1"/>
      <c r="LXL786" s="1"/>
      <c r="LXM786" s="1"/>
      <c r="LXN786" s="1"/>
      <c r="LXO786" s="1"/>
      <c r="LXP786" s="1"/>
      <c r="LXQ786" s="1"/>
      <c r="LXR786" s="1"/>
      <c r="LXS786" s="1"/>
      <c r="LXT786" s="1"/>
      <c r="LXU786" s="1"/>
      <c r="LXV786" s="1"/>
      <c r="LXW786" s="1"/>
      <c r="LXX786" s="1"/>
      <c r="LXY786" s="1"/>
      <c r="LXZ786" s="1"/>
      <c r="LYA786" s="1"/>
      <c r="LYB786" s="1"/>
      <c r="LYC786" s="1"/>
      <c r="LYD786" s="1"/>
      <c r="LYE786" s="1"/>
      <c r="LYF786" s="1"/>
      <c r="LYG786" s="1"/>
      <c r="LYH786" s="1"/>
      <c r="LYI786" s="1"/>
      <c r="LYJ786" s="1"/>
      <c r="LYK786" s="1"/>
      <c r="LYL786" s="1"/>
      <c r="LYM786" s="1"/>
      <c r="LYN786" s="1"/>
      <c r="LYO786" s="1"/>
      <c r="LYP786" s="1"/>
      <c r="LYQ786" s="1"/>
      <c r="LYR786" s="1"/>
      <c r="LYS786" s="1"/>
      <c r="LYT786" s="1"/>
      <c r="LYU786" s="1"/>
      <c r="LYV786" s="1"/>
      <c r="LYW786" s="1"/>
      <c r="LYX786" s="1"/>
      <c r="LYY786" s="1"/>
      <c r="LYZ786" s="1"/>
      <c r="LZA786" s="1"/>
      <c r="LZB786" s="1"/>
      <c r="LZC786" s="1"/>
      <c r="LZD786" s="1"/>
      <c r="LZE786" s="1"/>
      <c r="LZF786" s="1"/>
      <c r="LZG786" s="1"/>
      <c r="LZH786" s="1"/>
      <c r="LZI786" s="1"/>
      <c r="LZJ786" s="1"/>
      <c r="LZK786" s="1"/>
      <c r="LZL786" s="1"/>
      <c r="LZM786" s="1"/>
      <c r="LZN786" s="1"/>
      <c r="LZO786" s="1"/>
      <c r="LZP786" s="1"/>
      <c r="LZQ786" s="1"/>
      <c r="LZR786" s="1"/>
      <c r="LZS786" s="1"/>
      <c r="LZT786" s="1"/>
      <c r="LZU786" s="1"/>
      <c r="LZV786" s="1"/>
      <c r="LZW786" s="1"/>
      <c r="LZX786" s="1"/>
      <c r="LZY786" s="1"/>
      <c r="LZZ786" s="1"/>
      <c r="MAA786" s="1"/>
      <c r="MAB786" s="1"/>
      <c r="MAC786" s="1"/>
      <c r="MAD786" s="1"/>
      <c r="MAE786" s="1"/>
      <c r="MAF786" s="1"/>
      <c r="MAG786" s="1"/>
      <c r="MAH786" s="1"/>
      <c r="MAI786" s="1"/>
      <c r="MAJ786" s="1"/>
      <c r="MAK786" s="1"/>
      <c r="MAL786" s="1"/>
      <c r="MAM786" s="1"/>
      <c r="MAN786" s="1"/>
      <c r="MAO786" s="1"/>
      <c r="MAP786" s="1"/>
      <c r="MAQ786" s="1"/>
      <c r="MAR786" s="1"/>
      <c r="MAS786" s="1"/>
      <c r="MAT786" s="1"/>
      <c r="MAU786" s="1"/>
      <c r="MAV786" s="1"/>
      <c r="MAW786" s="1"/>
      <c r="MAX786" s="1"/>
      <c r="MAY786" s="1"/>
      <c r="MAZ786" s="1"/>
      <c r="MBA786" s="1"/>
      <c r="MBB786" s="1"/>
      <c r="MBC786" s="1"/>
      <c r="MBD786" s="1"/>
      <c r="MBE786" s="1"/>
      <c r="MBF786" s="1"/>
      <c r="MBG786" s="1"/>
      <c r="MBH786" s="1"/>
      <c r="MBI786" s="1"/>
      <c r="MBJ786" s="1"/>
      <c r="MBK786" s="1"/>
      <c r="MBL786" s="1"/>
      <c r="MBM786" s="1"/>
      <c r="MBN786" s="1"/>
      <c r="MBO786" s="1"/>
      <c r="MBP786" s="1"/>
      <c r="MBQ786" s="1"/>
      <c r="MBR786" s="1"/>
      <c r="MBS786" s="1"/>
      <c r="MBT786" s="1"/>
      <c r="MBU786" s="1"/>
      <c r="MBV786" s="1"/>
      <c r="MBW786" s="1"/>
      <c r="MBX786" s="1"/>
      <c r="MBY786" s="1"/>
      <c r="MBZ786" s="1"/>
      <c r="MCA786" s="1"/>
      <c r="MCB786" s="1"/>
      <c r="MCC786" s="1"/>
      <c r="MCD786" s="1"/>
      <c r="MCE786" s="1"/>
      <c r="MCF786" s="1"/>
      <c r="MCG786" s="1"/>
      <c r="MCH786" s="1"/>
      <c r="MCI786" s="1"/>
      <c r="MCJ786" s="1"/>
      <c r="MCK786" s="1"/>
      <c r="MCL786" s="1"/>
      <c r="MCM786" s="1"/>
      <c r="MCN786" s="1"/>
      <c r="MCO786" s="1"/>
      <c r="MCP786" s="1"/>
      <c r="MCQ786" s="1"/>
      <c r="MCR786" s="1"/>
      <c r="MCS786" s="1"/>
      <c r="MCT786" s="1"/>
      <c r="MCU786" s="1"/>
      <c r="MCV786" s="1"/>
      <c r="MCW786" s="1"/>
      <c r="MCX786" s="1"/>
      <c r="MCY786" s="1"/>
      <c r="MCZ786" s="1"/>
      <c r="MDA786" s="1"/>
      <c r="MDB786" s="1"/>
      <c r="MDC786" s="1"/>
      <c r="MDD786" s="1"/>
      <c r="MDE786" s="1"/>
      <c r="MDF786" s="1"/>
      <c r="MDG786" s="1"/>
      <c r="MDH786" s="1"/>
      <c r="MDI786" s="1"/>
      <c r="MDJ786" s="1"/>
      <c r="MDK786" s="1"/>
      <c r="MDL786" s="1"/>
      <c r="MDM786" s="1"/>
      <c r="MDN786" s="1"/>
      <c r="MDO786" s="1"/>
      <c r="MDP786" s="1"/>
      <c r="MDQ786" s="1"/>
      <c r="MDR786" s="1"/>
      <c r="MDS786" s="1"/>
      <c r="MDT786" s="1"/>
      <c r="MDU786" s="1"/>
      <c r="MDV786" s="1"/>
      <c r="MDW786" s="1"/>
      <c r="MDX786" s="1"/>
      <c r="MDY786" s="1"/>
      <c r="MDZ786" s="1"/>
      <c r="MEA786" s="1"/>
      <c r="MEB786" s="1"/>
      <c r="MEC786" s="1"/>
      <c r="MED786" s="1"/>
      <c r="MEE786" s="1"/>
      <c r="MEF786" s="1"/>
      <c r="MEG786" s="1"/>
      <c r="MEH786" s="1"/>
      <c r="MEI786" s="1"/>
      <c r="MEJ786" s="1"/>
      <c r="MEK786" s="1"/>
      <c r="MEL786" s="1"/>
      <c r="MEM786" s="1"/>
      <c r="MEN786" s="1"/>
      <c r="MEO786" s="1"/>
      <c r="MEP786" s="1"/>
      <c r="MEQ786" s="1"/>
      <c r="MER786" s="1"/>
      <c r="MES786" s="1"/>
      <c r="MET786" s="1"/>
      <c r="MEU786" s="1"/>
      <c r="MEV786" s="1"/>
      <c r="MEW786" s="1"/>
      <c r="MEX786" s="1"/>
      <c r="MEY786" s="1"/>
      <c r="MEZ786" s="1"/>
      <c r="MFA786" s="1"/>
      <c r="MFB786" s="1"/>
      <c r="MFC786" s="1"/>
      <c r="MFD786" s="1"/>
      <c r="MFE786" s="1"/>
      <c r="MFF786" s="1"/>
      <c r="MFG786" s="1"/>
      <c r="MFH786" s="1"/>
      <c r="MFI786" s="1"/>
      <c r="MFJ786" s="1"/>
      <c r="MFK786" s="1"/>
      <c r="MFL786" s="1"/>
      <c r="MFM786" s="1"/>
      <c r="MFN786" s="1"/>
      <c r="MFO786" s="1"/>
      <c r="MFP786" s="1"/>
      <c r="MFQ786" s="1"/>
      <c r="MFR786" s="1"/>
      <c r="MFS786" s="1"/>
      <c r="MFT786" s="1"/>
      <c r="MFU786" s="1"/>
      <c r="MFV786" s="1"/>
      <c r="MFW786" s="1"/>
      <c r="MFX786" s="1"/>
      <c r="MFY786" s="1"/>
      <c r="MFZ786" s="1"/>
      <c r="MGA786" s="1"/>
      <c r="MGB786" s="1"/>
      <c r="MGC786" s="1"/>
      <c r="MGD786" s="1"/>
      <c r="MGE786" s="1"/>
      <c r="MGF786" s="1"/>
      <c r="MGG786" s="1"/>
      <c r="MGH786" s="1"/>
      <c r="MGI786" s="1"/>
      <c r="MGJ786" s="1"/>
      <c r="MGK786" s="1"/>
      <c r="MGL786" s="1"/>
      <c r="MGM786" s="1"/>
      <c r="MGN786" s="1"/>
      <c r="MGO786" s="1"/>
      <c r="MGP786" s="1"/>
      <c r="MGQ786" s="1"/>
      <c r="MGR786" s="1"/>
      <c r="MGS786" s="1"/>
      <c r="MGT786" s="1"/>
      <c r="MGU786" s="1"/>
      <c r="MGV786" s="1"/>
      <c r="MGW786" s="1"/>
      <c r="MGX786" s="1"/>
      <c r="MGY786" s="1"/>
      <c r="MGZ786" s="1"/>
      <c r="MHA786" s="1"/>
      <c r="MHB786" s="1"/>
      <c r="MHC786" s="1"/>
      <c r="MHD786" s="1"/>
      <c r="MHE786" s="1"/>
      <c r="MHF786" s="1"/>
      <c r="MHG786" s="1"/>
      <c r="MHH786" s="1"/>
      <c r="MHI786" s="1"/>
      <c r="MHJ786" s="1"/>
      <c r="MHK786" s="1"/>
      <c r="MHL786" s="1"/>
      <c r="MHM786" s="1"/>
      <c r="MHN786" s="1"/>
      <c r="MHO786" s="1"/>
      <c r="MHP786" s="1"/>
      <c r="MHQ786" s="1"/>
      <c r="MHR786" s="1"/>
      <c r="MHS786" s="1"/>
      <c r="MHT786" s="1"/>
      <c r="MHU786" s="1"/>
      <c r="MHV786" s="1"/>
      <c r="MHW786" s="1"/>
      <c r="MHX786" s="1"/>
      <c r="MHY786" s="1"/>
      <c r="MHZ786" s="1"/>
      <c r="MIA786" s="1"/>
      <c r="MIB786" s="1"/>
      <c r="MIC786" s="1"/>
      <c r="MID786" s="1"/>
      <c r="MIE786" s="1"/>
      <c r="MIF786" s="1"/>
      <c r="MIG786" s="1"/>
      <c r="MIH786" s="1"/>
      <c r="MII786" s="1"/>
      <c r="MIJ786" s="1"/>
      <c r="MIK786" s="1"/>
      <c r="MIL786" s="1"/>
      <c r="MIM786" s="1"/>
      <c r="MIN786" s="1"/>
      <c r="MIO786" s="1"/>
      <c r="MIP786" s="1"/>
      <c r="MIQ786" s="1"/>
      <c r="MIR786" s="1"/>
      <c r="MIS786" s="1"/>
      <c r="MIT786" s="1"/>
      <c r="MIU786" s="1"/>
      <c r="MIV786" s="1"/>
      <c r="MIW786" s="1"/>
      <c r="MIX786" s="1"/>
      <c r="MIY786" s="1"/>
      <c r="MIZ786" s="1"/>
      <c r="MJA786" s="1"/>
      <c r="MJB786" s="1"/>
      <c r="MJC786" s="1"/>
      <c r="MJD786" s="1"/>
      <c r="MJE786" s="1"/>
      <c r="MJF786" s="1"/>
      <c r="MJG786" s="1"/>
      <c r="MJH786" s="1"/>
      <c r="MJI786" s="1"/>
      <c r="MJJ786" s="1"/>
      <c r="MJK786" s="1"/>
      <c r="MJL786" s="1"/>
      <c r="MJM786" s="1"/>
      <c r="MJN786" s="1"/>
      <c r="MJO786" s="1"/>
      <c r="MJP786" s="1"/>
      <c r="MJQ786" s="1"/>
      <c r="MJR786" s="1"/>
      <c r="MJS786" s="1"/>
      <c r="MJT786" s="1"/>
      <c r="MJU786" s="1"/>
      <c r="MJV786" s="1"/>
      <c r="MJW786" s="1"/>
      <c r="MJX786" s="1"/>
      <c r="MJY786" s="1"/>
      <c r="MJZ786" s="1"/>
      <c r="MKA786" s="1"/>
      <c r="MKB786" s="1"/>
      <c r="MKC786" s="1"/>
      <c r="MKD786" s="1"/>
      <c r="MKE786" s="1"/>
      <c r="MKF786" s="1"/>
      <c r="MKG786" s="1"/>
      <c r="MKH786" s="1"/>
      <c r="MKI786" s="1"/>
      <c r="MKJ786" s="1"/>
      <c r="MKK786" s="1"/>
      <c r="MKL786" s="1"/>
      <c r="MKM786" s="1"/>
      <c r="MKN786" s="1"/>
      <c r="MKO786" s="1"/>
      <c r="MKP786" s="1"/>
      <c r="MKQ786" s="1"/>
      <c r="MKR786" s="1"/>
      <c r="MKS786" s="1"/>
      <c r="MKT786" s="1"/>
      <c r="MKU786" s="1"/>
      <c r="MKV786" s="1"/>
      <c r="MKW786" s="1"/>
      <c r="MKX786" s="1"/>
      <c r="MKY786" s="1"/>
      <c r="MKZ786" s="1"/>
      <c r="MLA786" s="1"/>
      <c r="MLB786" s="1"/>
      <c r="MLC786" s="1"/>
      <c r="MLD786" s="1"/>
      <c r="MLE786" s="1"/>
      <c r="MLF786" s="1"/>
      <c r="MLG786" s="1"/>
      <c r="MLH786" s="1"/>
      <c r="MLI786" s="1"/>
      <c r="MLJ786" s="1"/>
      <c r="MLK786" s="1"/>
      <c r="MLL786" s="1"/>
      <c r="MLM786" s="1"/>
      <c r="MLN786" s="1"/>
      <c r="MLO786" s="1"/>
      <c r="MLP786" s="1"/>
      <c r="MLQ786" s="1"/>
      <c r="MLR786" s="1"/>
      <c r="MLS786" s="1"/>
      <c r="MLT786" s="1"/>
      <c r="MLU786" s="1"/>
      <c r="MLV786" s="1"/>
      <c r="MLW786" s="1"/>
      <c r="MLX786" s="1"/>
      <c r="MLY786" s="1"/>
      <c r="MLZ786" s="1"/>
      <c r="MMA786" s="1"/>
      <c r="MMB786" s="1"/>
      <c r="MMC786" s="1"/>
      <c r="MMD786" s="1"/>
      <c r="MME786" s="1"/>
      <c r="MMF786" s="1"/>
      <c r="MMG786" s="1"/>
      <c r="MMH786" s="1"/>
      <c r="MMI786" s="1"/>
      <c r="MMJ786" s="1"/>
      <c r="MMK786" s="1"/>
      <c r="MML786" s="1"/>
      <c r="MMM786" s="1"/>
      <c r="MMN786" s="1"/>
      <c r="MMO786" s="1"/>
      <c r="MMP786" s="1"/>
      <c r="MMQ786" s="1"/>
      <c r="MMR786" s="1"/>
      <c r="MMS786" s="1"/>
      <c r="MMT786" s="1"/>
      <c r="MMU786" s="1"/>
      <c r="MMV786" s="1"/>
      <c r="MMW786" s="1"/>
      <c r="MMX786" s="1"/>
      <c r="MMY786" s="1"/>
      <c r="MMZ786" s="1"/>
      <c r="MNA786" s="1"/>
      <c r="MNB786" s="1"/>
      <c r="MNC786" s="1"/>
      <c r="MND786" s="1"/>
      <c r="MNE786" s="1"/>
      <c r="MNF786" s="1"/>
      <c r="MNG786" s="1"/>
      <c r="MNH786" s="1"/>
      <c r="MNI786" s="1"/>
      <c r="MNJ786" s="1"/>
      <c r="MNK786" s="1"/>
      <c r="MNL786" s="1"/>
      <c r="MNM786" s="1"/>
      <c r="MNN786" s="1"/>
      <c r="MNO786" s="1"/>
      <c r="MNP786" s="1"/>
      <c r="MNQ786" s="1"/>
      <c r="MNR786" s="1"/>
      <c r="MNS786" s="1"/>
      <c r="MNT786" s="1"/>
      <c r="MNU786" s="1"/>
      <c r="MNV786" s="1"/>
      <c r="MNW786" s="1"/>
      <c r="MNX786" s="1"/>
      <c r="MNY786" s="1"/>
      <c r="MNZ786" s="1"/>
      <c r="MOA786" s="1"/>
      <c r="MOB786" s="1"/>
      <c r="MOC786" s="1"/>
      <c r="MOD786" s="1"/>
      <c r="MOE786" s="1"/>
      <c r="MOF786" s="1"/>
      <c r="MOG786" s="1"/>
      <c r="MOH786" s="1"/>
      <c r="MOI786" s="1"/>
      <c r="MOJ786" s="1"/>
      <c r="MOK786" s="1"/>
      <c r="MOL786" s="1"/>
      <c r="MOM786" s="1"/>
      <c r="MON786" s="1"/>
      <c r="MOO786" s="1"/>
      <c r="MOP786" s="1"/>
      <c r="MOQ786" s="1"/>
      <c r="MOR786" s="1"/>
      <c r="MOS786" s="1"/>
      <c r="MOT786" s="1"/>
      <c r="MOU786" s="1"/>
      <c r="MOV786" s="1"/>
      <c r="MOW786" s="1"/>
      <c r="MOX786" s="1"/>
      <c r="MOY786" s="1"/>
      <c r="MOZ786" s="1"/>
      <c r="MPA786" s="1"/>
      <c r="MPB786" s="1"/>
      <c r="MPC786" s="1"/>
      <c r="MPD786" s="1"/>
      <c r="MPE786" s="1"/>
      <c r="MPF786" s="1"/>
      <c r="MPG786" s="1"/>
      <c r="MPH786" s="1"/>
      <c r="MPI786" s="1"/>
      <c r="MPJ786" s="1"/>
      <c r="MPK786" s="1"/>
      <c r="MPL786" s="1"/>
      <c r="MPM786" s="1"/>
      <c r="MPN786" s="1"/>
      <c r="MPO786" s="1"/>
      <c r="MPP786" s="1"/>
      <c r="MPQ786" s="1"/>
      <c r="MPR786" s="1"/>
      <c r="MPS786" s="1"/>
      <c r="MPT786" s="1"/>
      <c r="MPU786" s="1"/>
      <c r="MPV786" s="1"/>
      <c r="MPW786" s="1"/>
      <c r="MPX786" s="1"/>
      <c r="MPY786" s="1"/>
      <c r="MPZ786" s="1"/>
      <c r="MQA786" s="1"/>
      <c r="MQB786" s="1"/>
      <c r="MQC786" s="1"/>
      <c r="MQD786" s="1"/>
      <c r="MQE786" s="1"/>
      <c r="MQF786" s="1"/>
      <c r="MQG786" s="1"/>
      <c r="MQH786" s="1"/>
      <c r="MQI786" s="1"/>
      <c r="MQJ786" s="1"/>
      <c r="MQK786" s="1"/>
      <c r="MQL786" s="1"/>
      <c r="MQM786" s="1"/>
      <c r="MQN786" s="1"/>
      <c r="MQO786" s="1"/>
      <c r="MQP786" s="1"/>
      <c r="MQQ786" s="1"/>
      <c r="MQR786" s="1"/>
      <c r="MQS786" s="1"/>
      <c r="MQT786" s="1"/>
      <c r="MQU786" s="1"/>
      <c r="MQV786" s="1"/>
      <c r="MQW786" s="1"/>
      <c r="MQX786" s="1"/>
      <c r="MQY786" s="1"/>
      <c r="MQZ786" s="1"/>
      <c r="MRA786" s="1"/>
      <c r="MRB786" s="1"/>
      <c r="MRC786" s="1"/>
      <c r="MRD786" s="1"/>
      <c r="MRE786" s="1"/>
      <c r="MRF786" s="1"/>
      <c r="MRG786" s="1"/>
      <c r="MRH786" s="1"/>
      <c r="MRI786" s="1"/>
      <c r="MRJ786" s="1"/>
      <c r="MRK786" s="1"/>
      <c r="MRL786" s="1"/>
      <c r="MRM786" s="1"/>
      <c r="MRN786" s="1"/>
      <c r="MRO786" s="1"/>
      <c r="MRP786" s="1"/>
      <c r="MRQ786" s="1"/>
      <c r="MRR786" s="1"/>
      <c r="MRS786" s="1"/>
      <c r="MRT786" s="1"/>
      <c r="MRU786" s="1"/>
      <c r="MRV786" s="1"/>
      <c r="MRW786" s="1"/>
      <c r="MRX786" s="1"/>
      <c r="MRY786" s="1"/>
      <c r="MRZ786" s="1"/>
      <c r="MSA786" s="1"/>
      <c r="MSB786" s="1"/>
      <c r="MSC786" s="1"/>
      <c r="MSD786" s="1"/>
      <c r="MSE786" s="1"/>
      <c r="MSF786" s="1"/>
      <c r="MSG786" s="1"/>
      <c r="MSH786" s="1"/>
      <c r="MSI786" s="1"/>
      <c r="MSJ786" s="1"/>
      <c r="MSK786" s="1"/>
      <c r="MSL786" s="1"/>
      <c r="MSM786" s="1"/>
      <c r="MSN786" s="1"/>
      <c r="MSO786" s="1"/>
      <c r="MSP786" s="1"/>
      <c r="MSQ786" s="1"/>
      <c r="MSR786" s="1"/>
      <c r="MSS786" s="1"/>
      <c r="MST786" s="1"/>
      <c r="MSU786" s="1"/>
      <c r="MSV786" s="1"/>
      <c r="MSW786" s="1"/>
      <c r="MSX786" s="1"/>
      <c r="MSY786" s="1"/>
      <c r="MSZ786" s="1"/>
      <c r="MTA786" s="1"/>
      <c r="MTB786" s="1"/>
      <c r="MTC786" s="1"/>
      <c r="MTD786" s="1"/>
      <c r="MTE786" s="1"/>
      <c r="MTF786" s="1"/>
      <c r="MTG786" s="1"/>
      <c r="MTH786" s="1"/>
      <c r="MTI786" s="1"/>
      <c r="MTJ786" s="1"/>
      <c r="MTK786" s="1"/>
      <c r="MTL786" s="1"/>
      <c r="MTM786" s="1"/>
      <c r="MTN786" s="1"/>
      <c r="MTO786" s="1"/>
      <c r="MTP786" s="1"/>
      <c r="MTQ786" s="1"/>
      <c r="MTR786" s="1"/>
      <c r="MTS786" s="1"/>
      <c r="MTT786" s="1"/>
      <c r="MTU786" s="1"/>
      <c r="MTV786" s="1"/>
      <c r="MTW786" s="1"/>
      <c r="MTX786" s="1"/>
      <c r="MTY786" s="1"/>
      <c r="MTZ786" s="1"/>
      <c r="MUA786" s="1"/>
      <c r="MUB786" s="1"/>
      <c r="MUC786" s="1"/>
      <c r="MUD786" s="1"/>
      <c r="MUE786" s="1"/>
      <c r="MUF786" s="1"/>
      <c r="MUG786" s="1"/>
      <c r="MUH786" s="1"/>
      <c r="MUI786" s="1"/>
      <c r="MUJ786" s="1"/>
      <c r="MUK786" s="1"/>
      <c r="MUL786" s="1"/>
      <c r="MUM786" s="1"/>
      <c r="MUN786" s="1"/>
      <c r="MUO786" s="1"/>
      <c r="MUP786" s="1"/>
      <c r="MUQ786" s="1"/>
      <c r="MUR786" s="1"/>
      <c r="MUS786" s="1"/>
      <c r="MUT786" s="1"/>
      <c r="MUU786" s="1"/>
      <c r="MUV786" s="1"/>
      <c r="MUW786" s="1"/>
      <c r="MUX786" s="1"/>
      <c r="MUY786" s="1"/>
      <c r="MUZ786" s="1"/>
      <c r="MVA786" s="1"/>
      <c r="MVB786" s="1"/>
      <c r="MVC786" s="1"/>
      <c r="MVD786" s="1"/>
      <c r="MVE786" s="1"/>
      <c r="MVF786" s="1"/>
      <c r="MVG786" s="1"/>
      <c r="MVH786" s="1"/>
      <c r="MVI786" s="1"/>
      <c r="MVJ786" s="1"/>
      <c r="MVK786" s="1"/>
      <c r="MVL786" s="1"/>
      <c r="MVM786" s="1"/>
      <c r="MVN786" s="1"/>
      <c r="MVO786" s="1"/>
      <c r="MVP786" s="1"/>
      <c r="MVQ786" s="1"/>
      <c r="MVR786" s="1"/>
      <c r="MVS786" s="1"/>
      <c r="MVT786" s="1"/>
      <c r="MVU786" s="1"/>
      <c r="MVV786" s="1"/>
      <c r="MVW786" s="1"/>
      <c r="MVX786" s="1"/>
      <c r="MVY786" s="1"/>
      <c r="MVZ786" s="1"/>
      <c r="MWA786" s="1"/>
      <c r="MWB786" s="1"/>
      <c r="MWC786" s="1"/>
      <c r="MWD786" s="1"/>
      <c r="MWE786" s="1"/>
      <c r="MWF786" s="1"/>
      <c r="MWG786" s="1"/>
      <c r="MWH786" s="1"/>
      <c r="MWI786" s="1"/>
      <c r="MWJ786" s="1"/>
      <c r="MWK786" s="1"/>
      <c r="MWL786" s="1"/>
      <c r="MWM786" s="1"/>
      <c r="MWN786" s="1"/>
      <c r="MWO786" s="1"/>
      <c r="MWP786" s="1"/>
      <c r="MWQ786" s="1"/>
      <c r="MWR786" s="1"/>
      <c r="MWS786" s="1"/>
      <c r="MWT786" s="1"/>
      <c r="MWU786" s="1"/>
      <c r="MWV786" s="1"/>
      <c r="MWW786" s="1"/>
      <c r="MWX786" s="1"/>
      <c r="MWY786" s="1"/>
      <c r="MWZ786" s="1"/>
      <c r="MXA786" s="1"/>
      <c r="MXB786" s="1"/>
      <c r="MXC786" s="1"/>
      <c r="MXD786" s="1"/>
      <c r="MXE786" s="1"/>
      <c r="MXF786" s="1"/>
      <c r="MXG786" s="1"/>
      <c r="MXH786" s="1"/>
      <c r="MXI786" s="1"/>
      <c r="MXJ786" s="1"/>
      <c r="MXK786" s="1"/>
      <c r="MXL786" s="1"/>
      <c r="MXM786" s="1"/>
      <c r="MXN786" s="1"/>
      <c r="MXO786" s="1"/>
      <c r="MXP786" s="1"/>
      <c r="MXQ786" s="1"/>
      <c r="MXR786" s="1"/>
      <c r="MXS786" s="1"/>
      <c r="MXT786" s="1"/>
      <c r="MXU786" s="1"/>
      <c r="MXV786" s="1"/>
      <c r="MXW786" s="1"/>
      <c r="MXX786" s="1"/>
      <c r="MXY786" s="1"/>
      <c r="MXZ786" s="1"/>
      <c r="MYA786" s="1"/>
      <c r="MYB786" s="1"/>
      <c r="MYC786" s="1"/>
      <c r="MYD786" s="1"/>
      <c r="MYE786" s="1"/>
      <c r="MYF786" s="1"/>
      <c r="MYG786" s="1"/>
      <c r="MYH786" s="1"/>
      <c r="MYI786" s="1"/>
      <c r="MYJ786" s="1"/>
      <c r="MYK786" s="1"/>
      <c r="MYL786" s="1"/>
      <c r="MYM786" s="1"/>
      <c r="MYN786" s="1"/>
      <c r="MYO786" s="1"/>
      <c r="MYP786" s="1"/>
      <c r="MYQ786" s="1"/>
      <c r="MYR786" s="1"/>
      <c r="MYS786" s="1"/>
      <c r="MYT786" s="1"/>
      <c r="MYU786" s="1"/>
      <c r="MYV786" s="1"/>
      <c r="MYW786" s="1"/>
      <c r="MYX786" s="1"/>
      <c r="MYY786" s="1"/>
      <c r="MYZ786" s="1"/>
      <c r="MZA786" s="1"/>
      <c r="MZB786" s="1"/>
      <c r="MZC786" s="1"/>
      <c r="MZD786" s="1"/>
      <c r="MZE786" s="1"/>
      <c r="MZF786" s="1"/>
      <c r="MZG786" s="1"/>
      <c r="MZH786" s="1"/>
      <c r="MZI786" s="1"/>
      <c r="MZJ786" s="1"/>
      <c r="MZK786" s="1"/>
      <c r="MZL786" s="1"/>
      <c r="MZM786" s="1"/>
      <c r="MZN786" s="1"/>
      <c r="MZO786" s="1"/>
      <c r="MZP786" s="1"/>
      <c r="MZQ786" s="1"/>
      <c r="MZR786" s="1"/>
      <c r="MZS786" s="1"/>
      <c r="MZT786" s="1"/>
      <c r="MZU786" s="1"/>
      <c r="MZV786" s="1"/>
      <c r="MZW786" s="1"/>
      <c r="MZX786" s="1"/>
      <c r="MZY786" s="1"/>
      <c r="MZZ786" s="1"/>
      <c r="NAA786" s="1"/>
      <c r="NAB786" s="1"/>
      <c r="NAC786" s="1"/>
      <c r="NAD786" s="1"/>
      <c r="NAE786" s="1"/>
      <c r="NAF786" s="1"/>
      <c r="NAG786" s="1"/>
      <c r="NAH786" s="1"/>
      <c r="NAI786" s="1"/>
      <c r="NAJ786" s="1"/>
      <c r="NAK786" s="1"/>
      <c r="NAL786" s="1"/>
      <c r="NAM786" s="1"/>
      <c r="NAN786" s="1"/>
      <c r="NAO786" s="1"/>
      <c r="NAP786" s="1"/>
      <c r="NAQ786" s="1"/>
      <c r="NAR786" s="1"/>
      <c r="NAS786" s="1"/>
      <c r="NAT786" s="1"/>
      <c r="NAU786" s="1"/>
      <c r="NAV786" s="1"/>
      <c r="NAW786" s="1"/>
      <c r="NAX786" s="1"/>
      <c r="NAY786" s="1"/>
      <c r="NAZ786" s="1"/>
      <c r="NBA786" s="1"/>
      <c r="NBB786" s="1"/>
      <c r="NBC786" s="1"/>
      <c r="NBD786" s="1"/>
      <c r="NBE786" s="1"/>
      <c r="NBF786" s="1"/>
      <c r="NBG786" s="1"/>
      <c r="NBH786" s="1"/>
      <c r="NBI786" s="1"/>
      <c r="NBJ786" s="1"/>
      <c r="NBK786" s="1"/>
      <c r="NBL786" s="1"/>
      <c r="NBM786" s="1"/>
      <c r="NBN786" s="1"/>
      <c r="NBO786" s="1"/>
      <c r="NBP786" s="1"/>
      <c r="NBQ786" s="1"/>
      <c r="NBR786" s="1"/>
      <c r="NBS786" s="1"/>
      <c r="NBT786" s="1"/>
      <c r="NBU786" s="1"/>
      <c r="NBV786" s="1"/>
      <c r="NBW786" s="1"/>
      <c r="NBX786" s="1"/>
      <c r="NBY786" s="1"/>
      <c r="NBZ786" s="1"/>
      <c r="NCA786" s="1"/>
      <c r="NCB786" s="1"/>
      <c r="NCC786" s="1"/>
      <c r="NCD786" s="1"/>
      <c r="NCE786" s="1"/>
      <c r="NCF786" s="1"/>
      <c r="NCG786" s="1"/>
      <c r="NCH786" s="1"/>
      <c r="NCI786" s="1"/>
      <c r="NCJ786" s="1"/>
      <c r="NCK786" s="1"/>
      <c r="NCL786" s="1"/>
      <c r="NCM786" s="1"/>
      <c r="NCN786" s="1"/>
      <c r="NCO786" s="1"/>
      <c r="NCP786" s="1"/>
      <c r="NCQ786" s="1"/>
      <c r="NCR786" s="1"/>
      <c r="NCS786" s="1"/>
      <c r="NCT786" s="1"/>
      <c r="NCU786" s="1"/>
      <c r="NCV786" s="1"/>
      <c r="NCW786" s="1"/>
      <c r="NCX786" s="1"/>
      <c r="NCY786" s="1"/>
      <c r="NCZ786" s="1"/>
      <c r="NDA786" s="1"/>
      <c r="NDB786" s="1"/>
      <c r="NDC786" s="1"/>
      <c r="NDD786" s="1"/>
      <c r="NDE786" s="1"/>
      <c r="NDF786" s="1"/>
      <c r="NDG786" s="1"/>
      <c r="NDH786" s="1"/>
      <c r="NDI786" s="1"/>
      <c r="NDJ786" s="1"/>
      <c r="NDK786" s="1"/>
      <c r="NDL786" s="1"/>
      <c r="NDM786" s="1"/>
      <c r="NDN786" s="1"/>
      <c r="NDO786" s="1"/>
      <c r="NDP786" s="1"/>
      <c r="NDQ786" s="1"/>
      <c r="NDR786" s="1"/>
      <c r="NDS786" s="1"/>
      <c r="NDT786" s="1"/>
      <c r="NDU786" s="1"/>
      <c r="NDV786" s="1"/>
      <c r="NDW786" s="1"/>
      <c r="NDX786" s="1"/>
      <c r="NDY786" s="1"/>
      <c r="NDZ786" s="1"/>
      <c r="NEA786" s="1"/>
      <c r="NEB786" s="1"/>
      <c r="NEC786" s="1"/>
      <c r="NED786" s="1"/>
      <c r="NEE786" s="1"/>
      <c r="NEF786" s="1"/>
      <c r="NEG786" s="1"/>
      <c r="NEH786" s="1"/>
      <c r="NEI786" s="1"/>
      <c r="NEJ786" s="1"/>
      <c r="NEK786" s="1"/>
      <c r="NEL786" s="1"/>
      <c r="NEM786" s="1"/>
      <c r="NEN786" s="1"/>
      <c r="NEO786" s="1"/>
      <c r="NEP786" s="1"/>
      <c r="NEQ786" s="1"/>
      <c r="NER786" s="1"/>
      <c r="NES786" s="1"/>
      <c r="NET786" s="1"/>
      <c r="NEU786" s="1"/>
      <c r="NEV786" s="1"/>
      <c r="NEW786" s="1"/>
      <c r="NEX786" s="1"/>
      <c r="NEY786" s="1"/>
      <c r="NEZ786" s="1"/>
      <c r="NFA786" s="1"/>
      <c r="NFB786" s="1"/>
      <c r="NFC786" s="1"/>
      <c r="NFD786" s="1"/>
      <c r="NFE786" s="1"/>
      <c r="NFF786" s="1"/>
      <c r="NFG786" s="1"/>
      <c r="NFH786" s="1"/>
      <c r="NFI786" s="1"/>
      <c r="NFJ786" s="1"/>
      <c r="NFK786" s="1"/>
      <c r="NFL786" s="1"/>
      <c r="NFM786" s="1"/>
      <c r="NFN786" s="1"/>
      <c r="NFO786" s="1"/>
      <c r="NFP786" s="1"/>
      <c r="NFQ786" s="1"/>
      <c r="NFR786" s="1"/>
      <c r="NFS786" s="1"/>
      <c r="NFT786" s="1"/>
      <c r="NFU786" s="1"/>
      <c r="NFV786" s="1"/>
      <c r="NFW786" s="1"/>
      <c r="NFX786" s="1"/>
      <c r="NFY786" s="1"/>
      <c r="NFZ786" s="1"/>
      <c r="NGA786" s="1"/>
      <c r="NGB786" s="1"/>
      <c r="NGC786" s="1"/>
      <c r="NGD786" s="1"/>
      <c r="NGE786" s="1"/>
      <c r="NGF786" s="1"/>
      <c r="NGG786" s="1"/>
      <c r="NGH786" s="1"/>
      <c r="NGI786" s="1"/>
      <c r="NGJ786" s="1"/>
      <c r="NGK786" s="1"/>
      <c r="NGL786" s="1"/>
      <c r="NGM786" s="1"/>
      <c r="NGN786" s="1"/>
      <c r="NGO786" s="1"/>
      <c r="NGP786" s="1"/>
      <c r="NGQ786" s="1"/>
      <c r="NGR786" s="1"/>
      <c r="NGS786" s="1"/>
      <c r="NGT786" s="1"/>
      <c r="NGU786" s="1"/>
      <c r="NGV786" s="1"/>
      <c r="NGW786" s="1"/>
      <c r="NGX786" s="1"/>
      <c r="NGY786" s="1"/>
      <c r="NGZ786" s="1"/>
      <c r="NHA786" s="1"/>
      <c r="NHB786" s="1"/>
      <c r="NHC786" s="1"/>
      <c r="NHD786" s="1"/>
      <c r="NHE786" s="1"/>
      <c r="NHF786" s="1"/>
      <c r="NHG786" s="1"/>
      <c r="NHH786" s="1"/>
      <c r="NHI786" s="1"/>
      <c r="NHJ786" s="1"/>
      <c r="NHK786" s="1"/>
      <c r="NHL786" s="1"/>
      <c r="NHM786" s="1"/>
      <c r="NHN786" s="1"/>
      <c r="NHO786" s="1"/>
      <c r="NHP786" s="1"/>
      <c r="NHQ786" s="1"/>
      <c r="NHR786" s="1"/>
      <c r="NHS786" s="1"/>
      <c r="NHT786" s="1"/>
      <c r="NHU786" s="1"/>
      <c r="NHV786" s="1"/>
      <c r="NHW786" s="1"/>
      <c r="NHX786" s="1"/>
      <c r="NHY786" s="1"/>
      <c r="NHZ786" s="1"/>
      <c r="NIA786" s="1"/>
      <c r="NIB786" s="1"/>
      <c r="NIC786" s="1"/>
      <c r="NID786" s="1"/>
      <c r="NIE786" s="1"/>
      <c r="NIF786" s="1"/>
      <c r="NIG786" s="1"/>
      <c r="NIH786" s="1"/>
      <c r="NII786" s="1"/>
      <c r="NIJ786" s="1"/>
      <c r="NIK786" s="1"/>
      <c r="NIL786" s="1"/>
      <c r="NIM786" s="1"/>
      <c r="NIN786" s="1"/>
      <c r="NIO786" s="1"/>
      <c r="NIP786" s="1"/>
      <c r="NIQ786" s="1"/>
      <c r="NIR786" s="1"/>
      <c r="NIS786" s="1"/>
      <c r="NIT786" s="1"/>
      <c r="NIU786" s="1"/>
      <c r="NIV786" s="1"/>
      <c r="NIW786" s="1"/>
      <c r="NIX786" s="1"/>
      <c r="NIY786" s="1"/>
      <c r="NIZ786" s="1"/>
      <c r="NJA786" s="1"/>
      <c r="NJB786" s="1"/>
      <c r="NJC786" s="1"/>
      <c r="NJD786" s="1"/>
      <c r="NJE786" s="1"/>
      <c r="NJF786" s="1"/>
      <c r="NJG786" s="1"/>
      <c r="NJH786" s="1"/>
      <c r="NJI786" s="1"/>
      <c r="NJJ786" s="1"/>
      <c r="NJK786" s="1"/>
      <c r="NJL786" s="1"/>
      <c r="NJM786" s="1"/>
      <c r="NJN786" s="1"/>
      <c r="NJO786" s="1"/>
      <c r="NJP786" s="1"/>
      <c r="NJQ786" s="1"/>
      <c r="NJR786" s="1"/>
      <c r="NJS786" s="1"/>
      <c r="NJT786" s="1"/>
      <c r="NJU786" s="1"/>
      <c r="NJV786" s="1"/>
      <c r="NJW786" s="1"/>
      <c r="NJX786" s="1"/>
      <c r="NJY786" s="1"/>
      <c r="NJZ786" s="1"/>
      <c r="NKA786" s="1"/>
      <c r="NKB786" s="1"/>
      <c r="NKC786" s="1"/>
      <c r="NKD786" s="1"/>
      <c r="NKE786" s="1"/>
      <c r="NKF786" s="1"/>
      <c r="NKG786" s="1"/>
      <c r="NKH786" s="1"/>
      <c r="NKI786" s="1"/>
      <c r="NKJ786" s="1"/>
      <c r="NKK786" s="1"/>
      <c r="NKL786" s="1"/>
      <c r="NKM786" s="1"/>
      <c r="NKN786" s="1"/>
      <c r="NKO786" s="1"/>
      <c r="NKP786" s="1"/>
      <c r="NKQ786" s="1"/>
      <c r="NKR786" s="1"/>
      <c r="NKS786" s="1"/>
      <c r="NKT786" s="1"/>
      <c r="NKU786" s="1"/>
      <c r="NKV786" s="1"/>
      <c r="NKW786" s="1"/>
      <c r="NKX786" s="1"/>
      <c r="NKY786" s="1"/>
      <c r="NKZ786" s="1"/>
      <c r="NLA786" s="1"/>
      <c r="NLB786" s="1"/>
      <c r="NLC786" s="1"/>
      <c r="NLD786" s="1"/>
      <c r="NLE786" s="1"/>
      <c r="NLF786" s="1"/>
      <c r="NLG786" s="1"/>
      <c r="NLH786" s="1"/>
      <c r="NLI786" s="1"/>
      <c r="NLJ786" s="1"/>
      <c r="NLK786" s="1"/>
      <c r="NLL786" s="1"/>
      <c r="NLM786" s="1"/>
      <c r="NLN786" s="1"/>
      <c r="NLO786" s="1"/>
      <c r="NLP786" s="1"/>
      <c r="NLQ786" s="1"/>
      <c r="NLR786" s="1"/>
      <c r="NLS786" s="1"/>
      <c r="NLT786" s="1"/>
      <c r="NLU786" s="1"/>
      <c r="NLV786" s="1"/>
      <c r="NLW786" s="1"/>
      <c r="NLX786" s="1"/>
      <c r="NLY786" s="1"/>
      <c r="NLZ786" s="1"/>
      <c r="NMA786" s="1"/>
      <c r="NMB786" s="1"/>
      <c r="NMC786" s="1"/>
      <c r="NMD786" s="1"/>
      <c r="NME786" s="1"/>
      <c r="NMF786" s="1"/>
      <c r="NMG786" s="1"/>
      <c r="NMH786" s="1"/>
      <c r="NMI786" s="1"/>
      <c r="NMJ786" s="1"/>
      <c r="NMK786" s="1"/>
      <c r="NML786" s="1"/>
      <c r="NMM786" s="1"/>
      <c r="NMN786" s="1"/>
      <c r="NMO786" s="1"/>
      <c r="NMP786" s="1"/>
      <c r="NMQ786" s="1"/>
      <c r="NMR786" s="1"/>
      <c r="NMS786" s="1"/>
      <c r="NMT786" s="1"/>
      <c r="NMU786" s="1"/>
      <c r="NMV786" s="1"/>
      <c r="NMW786" s="1"/>
      <c r="NMX786" s="1"/>
      <c r="NMY786" s="1"/>
      <c r="NMZ786" s="1"/>
      <c r="NNA786" s="1"/>
      <c r="NNB786" s="1"/>
      <c r="NNC786" s="1"/>
      <c r="NND786" s="1"/>
      <c r="NNE786" s="1"/>
      <c r="NNF786" s="1"/>
      <c r="NNG786" s="1"/>
      <c r="NNH786" s="1"/>
      <c r="NNI786" s="1"/>
      <c r="NNJ786" s="1"/>
      <c r="NNK786" s="1"/>
      <c r="NNL786" s="1"/>
      <c r="NNM786" s="1"/>
      <c r="NNN786" s="1"/>
      <c r="NNO786" s="1"/>
      <c r="NNP786" s="1"/>
      <c r="NNQ786" s="1"/>
      <c r="NNR786" s="1"/>
      <c r="NNS786" s="1"/>
      <c r="NNT786" s="1"/>
      <c r="NNU786" s="1"/>
      <c r="NNV786" s="1"/>
      <c r="NNW786" s="1"/>
      <c r="NNX786" s="1"/>
      <c r="NNY786" s="1"/>
      <c r="NNZ786" s="1"/>
      <c r="NOA786" s="1"/>
      <c r="NOB786" s="1"/>
      <c r="NOC786" s="1"/>
      <c r="NOD786" s="1"/>
      <c r="NOE786" s="1"/>
      <c r="NOF786" s="1"/>
      <c r="NOG786" s="1"/>
      <c r="NOH786" s="1"/>
      <c r="NOI786" s="1"/>
      <c r="NOJ786" s="1"/>
      <c r="NOK786" s="1"/>
      <c r="NOL786" s="1"/>
      <c r="NOM786" s="1"/>
      <c r="NON786" s="1"/>
      <c r="NOO786" s="1"/>
      <c r="NOP786" s="1"/>
      <c r="NOQ786" s="1"/>
      <c r="NOR786" s="1"/>
      <c r="NOS786" s="1"/>
      <c r="NOT786" s="1"/>
      <c r="NOU786" s="1"/>
      <c r="NOV786" s="1"/>
      <c r="NOW786" s="1"/>
      <c r="NOX786" s="1"/>
      <c r="NOY786" s="1"/>
      <c r="NOZ786" s="1"/>
      <c r="NPA786" s="1"/>
      <c r="NPB786" s="1"/>
      <c r="NPC786" s="1"/>
      <c r="NPD786" s="1"/>
      <c r="NPE786" s="1"/>
      <c r="NPF786" s="1"/>
      <c r="NPG786" s="1"/>
      <c r="NPH786" s="1"/>
      <c r="NPI786" s="1"/>
      <c r="NPJ786" s="1"/>
      <c r="NPK786" s="1"/>
      <c r="NPL786" s="1"/>
      <c r="NPM786" s="1"/>
      <c r="NPN786" s="1"/>
      <c r="NPO786" s="1"/>
      <c r="NPP786" s="1"/>
      <c r="NPQ786" s="1"/>
      <c r="NPR786" s="1"/>
      <c r="NPS786" s="1"/>
      <c r="NPT786" s="1"/>
      <c r="NPU786" s="1"/>
      <c r="NPV786" s="1"/>
      <c r="NPW786" s="1"/>
      <c r="NPX786" s="1"/>
      <c r="NPY786" s="1"/>
      <c r="NPZ786" s="1"/>
      <c r="NQA786" s="1"/>
      <c r="NQB786" s="1"/>
      <c r="NQC786" s="1"/>
      <c r="NQD786" s="1"/>
      <c r="NQE786" s="1"/>
      <c r="NQF786" s="1"/>
      <c r="NQG786" s="1"/>
      <c r="NQH786" s="1"/>
      <c r="NQI786" s="1"/>
      <c r="NQJ786" s="1"/>
      <c r="NQK786" s="1"/>
      <c r="NQL786" s="1"/>
      <c r="NQM786" s="1"/>
      <c r="NQN786" s="1"/>
      <c r="NQO786" s="1"/>
      <c r="NQP786" s="1"/>
      <c r="NQQ786" s="1"/>
      <c r="NQR786" s="1"/>
      <c r="NQS786" s="1"/>
      <c r="NQT786" s="1"/>
      <c r="NQU786" s="1"/>
      <c r="NQV786" s="1"/>
      <c r="NQW786" s="1"/>
      <c r="NQX786" s="1"/>
      <c r="NQY786" s="1"/>
      <c r="NQZ786" s="1"/>
      <c r="NRA786" s="1"/>
      <c r="NRB786" s="1"/>
      <c r="NRC786" s="1"/>
      <c r="NRD786" s="1"/>
      <c r="NRE786" s="1"/>
      <c r="NRF786" s="1"/>
      <c r="NRG786" s="1"/>
      <c r="NRH786" s="1"/>
      <c r="NRI786" s="1"/>
      <c r="NRJ786" s="1"/>
      <c r="NRK786" s="1"/>
      <c r="NRL786" s="1"/>
      <c r="NRM786" s="1"/>
      <c r="NRN786" s="1"/>
      <c r="NRO786" s="1"/>
      <c r="NRP786" s="1"/>
      <c r="NRQ786" s="1"/>
      <c r="NRR786" s="1"/>
      <c r="NRS786" s="1"/>
      <c r="NRT786" s="1"/>
      <c r="NRU786" s="1"/>
      <c r="NRV786" s="1"/>
      <c r="NRW786" s="1"/>
      <c r="NRX786" s="1"/>
      <c r="NRY786" s="1"/>
      <c r="NRZ786" s="1"/>
      <c r="NSA786" s="1"/>
      <c r="NSB786" s="1"/>
      <c r="NSC786" s="1"/>
      <c r="NSD786" s="1"/>
      <c r="NSE786" s="1"/>
      <c r="NSF786" s="1"/>
      <c r="NSG786" s="1"/>
      <c r="NSH786" s="1"/>
      <c r="NSI786" s="1"/>
      <c r="NSJ786" s="1"/>
      <c r="NSK786" s="1"/>
      <c r="NSL786" s="1"/>
      <c r="NSM786" s="1"/>
      <c r="NSN786" s="1"/>
      <c r="NSO786" s="1"/>
      <c r="NSP786" s="1"/>
      <c r="NSQ786" s="1"/>
      <c r="NSR786" s="1"/>
      <c r="NSS786" s="1"/>
      <c r="NST786" s="1"/>
      <c r="NSU786" s="1"/>
      <c r="NSV786" s="1"/>
      <c r="NSW786" s="1"/>
      <c r="NSX786" s="1"/>
      <c r="NSY786" s="1"/>
      <c r="NSZ786" s="1"/>
      <c r="NTA786" s="1"/>
      <c r="NTB786" s="1"/>
      <c r="NTC786" s="1"/>
      <c r="NTD786" s="1"/>
      <c r="NTE786" s="1"/>
      <c r="NTF786" s="1"/>
      <c r="NTG786" s="1"/>
      <c r="NTH786" s="1"/>
      <c r="NTI786" s="1"/>
      <c r="NTJ786" s="1"/>
      <c r="NTK786" s="1"/>
      <c r="NTL786" s="1"/>
      <c r="NTM786" s="1"/>
      <c r="NTN786" s="1"/>
      <c r="NTO786" s="1"/>
      <c r="NTP786" s="1"/>
      <c r="NTQ786" s="1"/>
      <c r="NTR786" s="1"/>
      <c r="NTS786" s="1"/>
      <c r="NTT786" s="1"/>
      <c r="NTU786" s="1"/>
      <c r="NTV786" s="1"/>
      <c r="NTW786" s="1"/>
      <c r="NTX786" s="1"/>
      <c r="NTY786" s="1"/>
      <c r="NTZ786" s="1"/>
      <c r="NUA786" s="1"/>
      <c r="NUB786" s="1"/>
      <c r="NUC786" s="1"/>
      <c r="NUD786" s="1"/>
      <c r="NUE786" s="1"/>
      <c r="NUF786" s="1"/>
      <c r="NUG786" s="1"/>
      <c r="NUH786" s="1"/>
      <c r="NUI786" s="1"/>
      <c r="NUJ786" s="1"/>
      <c r="NUK786" s="1"/>
      <c r="NUL786" s="1"/>
      <c r="NUM786" s="1"/>
      <c r="NUN786" s="1"/>
      <c r="NUO786" s="1"/>
      <c r="NUP786" s="1"/>
      <c r="NUQ786" s="1"/>
      <c r="NUR786" s="1"/>
      <c r="NUS786" s="1"/>
      <c r="NUT786" s="1"/>
      <c r="NUU786" s="1"/>
      <c r="NUV786" s="1"/>
      <c r="NUW786" s="1"/>
      <c r="NUX786" s="1"/>
      <c r="NUY786" s="1"/>
      <c r="NUZ786" s="1"/>
      <c r="NVA786" s="1"/>
      <c r="NVB786" s="1"/>
      <c r="NVC786" s="1"/>
      <c r="NVD786" s="1"/>
      <c r="NVE786" s="1"/>
      <c r="NVF786" s="1"/>
      <c r="NVG786" s="1"/>
      <c r="NVH786" s="1"/>
      <c r="NVI786" s="1"/>
      <c r="NVJ786" s="1"/>
      <c r="NVK786" s="1"/>
      <c r="NVL786" s="1"/>
      <c r="NVM786" s="1"/>
      <c r="NVN786" s="1"/>
      <c r="NVO786" s="1"/>
      <c r="NVP786" s="1"/>
      <c r="NVQ786" s="1"/>
      <c r="NVR786" s="1"/>
      <c r="NVS786" s="1"/>
      <c r="NVT786" s="1"/>
      <c r="NVU786" s="1"/>
      <c r="NVV786" s="1"/>
      <c r="NVW786" s="1"/>
      <c r="NVX786" s="1"/>
      <c r="NVY786" s="1"/>
      <c r="NVZ786" s="1"/>
      <c r="NWA786" s="1"/>
      <c r="NWB786" s="1"/>
      <c r="NWC786" s="1"/>
      <c r="NWD786" s="1"/>
      <c r="NWE786" s="1"/>
      <c r="NWF786" s="1"/>
      <c r="NWG786" s="1"/>
      <c r="NWH786" s="1"/>
      <c r="NWI786" s="1"/>
      <c r="NWJ786" s="1"/>
      <c r="NWK786" s="1"/>
      <c r="NWL786" s="1"/>
      <c r="NWM786" s="1"/>
      <c r="NWN786" s="1"/>
      <c r="NWO786" s="1"/>
      <c r="NWP786" s="1"/>
      <c r="NWQ786" s="1"/>
      <c r="NWR786" s="1"/>
      <c r="NWS786" s="1"/>
      <c r="NWT786" s="1"/>
      <c r="NWU786" s="1"/>
      <c r="NWV786" s="1"/>
      <c r="NWW786" s="1"/>
      <c r="NWX786" s="1"/>
      <c r="NWY786" s="1"/>
      <c r="NWZ786" s="1"/>
      <c r="NXA786" s="1"/>
      <c r="NXB786" s="1"/>
      <c r="NXC786" s="1"/>
      <c r="NXD786" s="1"/>
      <c r="NXE786" s="1"/>
      <c r="NXF786" s="1"/>
      <c r="NXG786" s="1"/>
      <c r="NXH786" s="1"/>
      <c r="NXI786" s="1"/>
      <c r="NXJ786" s="1"/>
      <c r="NXK786" s="1"/>
      <c r="NXL786" s="1"/>
      <c r="NXM786" s="1"/>
      <c r="NXN786" s="1"/>
      <c r="NXO786" s="1"/>
      <c r="NXP786" s="1"/>
      <c r="NXQ786" s="1"/>
      <c r="NXR786" s="1"/>
      <c r="NXS786" s="1"/>
      <c r="NXT786" s="1"/>
      <c r="NXU786" s="1"/>
      <c r="NXV786" s="1"/>
      <c r="NXW786" s="1"/>
      <c r="NXX786" s="1"/>
      <c r="NXY786" s="1"/>
      <c r="NXZ786" s="1"/>
      <c r="NYA786" s="1"/>
      <c r="NYB786" s="1"/>
      <c r="NYC786" s="1"/>
      <c r="NYD786" s="1"/>
      <c r="NYE786" s="1"/>
      <c r="NYF786" s="1"/>
      <c r="NYG786" s="1"/>
      <c r="NYH786" s="1"/>
      <c r="NYI786" s="1"/>
      <c r="NYJ786" s="1"/>
      <c r="NYK786" s="1"/>
      <c r="NYL786" s="1"/>
      <c r="NYM786" s="1"/>
      <c r="NYN786" s="1"/>
      <c r="NYO786" s="1"/>
      <c r="NYP786" s="1"/>
      <c r="NYQ786" s="1"/>
      <c r="NYR786" s="1"/>
      <c r="NYS786" s="1"/>
      <c r="NYT786" s="1"/>
      <c r="NYU786" s="1"/>
      <c r="NYV786" s="1"/>
      <c r="NYW786" s="1"/>
      <c r="NYX786" s="1"/>
      <c r="NYY786" s="1"/>
      <c r="NYZ786" s="1"/>
      <c r="NZA786" s="1"/>
      <c r="NZB786" s="1"/>
      <c r="NZC786" s="1"/>
      <c r="NZD786" s="1"/>
      <c r="NZE786" s="1"/>
      <c r="NZF786" s="1"/>
      <c r="NZG786" s="1"/>
      <c r="NZH786" s="1"/>
      <c r="NZI786" s="1"/>
      <c r="NZJ786" s="1"/>
      <c r="NZK786" s="1"/>
      <c r="NZL786" s="1"/>
      <c r="NZM786" s="1"/>
      <c r="NZN786" s="1"/>
      <c r="NZO786" s="1"/>
      <c r="NZP786" s="1"/>
      <c r="NZQ786" s="1"/>
      <c r="NZR786" s="1"/>
      <c r="NZS786" s="1"/>
      <c r="NZT786" s="1"/>
      <c r="NZU786" s="1"/>
      <c r="NZV786" s="1"/>
      <c r="NZW786" s="1"/>
      <c r="NZX786" s="1"/>
      <c r="NZY786" s="1"/>
      <c r="NZZ786" s="1"/>
      <c r="OAA786" s="1"/>
      <c r="OAB786" s="1"/>
      <c r="OAC786" s="1"/>
      <c r="OAD786" s="1"/>
      <c r="OAE786" s="1"/>
      <c r="OAF786" s="1"/>
      <c r="OAG786" s="1"/>
      <c r="OAH786" s="1"/>
      <c r="OAI786" s="1"/>
      <c r="OAJ786" s="1"/>
      <c r="OAK786" s="1"/>
      <c r="OAL786" s="1"/>
      <c r="OAM786" s="1"/>
      <c r="OAN786" s="1"/>
      <c r="OAO786" s="1"/>
      <c r="OAP786" s="1"/>
      <c r="OAQ786" s="1"/>
      <c r="OAR786" s="1"/>
      <c r="OAS786" s="1"/>
      <c r="OAT786" s="1"/>
      <c r="OAU786" s="1"/>
      <c r="OAV786" s="1"/>
      <c r="OAW786" s="1"/>
      <c r="OAX786" s="1"/>
      <c r="OAY786" s="1"/>
      <c r="OAZ786" s="1"/>
      <c r="OBA786" s="1"/>
      <c r="OBB786" s="1"/>
      <c r="OBC786" s="1"/>
      <c r="OBD786" s="1"/>
      <c r="OBE786" s="1"/>
      <c r="OBF786" s="1"/>
      <c r="OBG786" s="1"/>
      <c r="OBH786" s="1"/>
      <c r="OBI786" s="1"/>
      <c r="OBJ786" s="1"/>
      <c r="OBK786" s="1"/>
      <c r="OBL786" s="1"/>
      <c r="OBM786" s="1"/>
      <c r="OBN786" s="1"/>
      <c r="OBO786" s="1"/>
      <c r="OBP786" s="1"/>
      <c r="OBQ786" s="1"/>
      <c r="OBR786" s="1"/>
      <c r="OBS786" s="1"/>
      <c r="OBT786" s="1"/>
      <c r="OBU786" s="1"/>
      <c r="OBV786" s="1"/>
      <c r="OBW786" s="1"/>
      <c r="OBX786" s="1"/>
      <c r="OBY786" s="1"/>
      <c r="OBZ786" s="1"/>
      <c r="OCA786" s="1"/>
      <c r="OCB786" s="1"/>
      <c r="OCC786" s="1"/>
      <c r="OCD786" s="1"/>
      <c r="OCE786" s="1"/>
      <c r="OCF786" s="1"/>
      <c r="OCG786" s="1"/>
      <c r="OCH786" s="1"/>
      <c r="OCI786" s="1"/>
      <c r="OCJ786" s="1"/>
      <c r="OCK786" s="1"/>
      <c r="OCL786" s="1"/>
      <c r="OCM786" s="1"/>
      <c r="OCN786" s="1"/>
      <c r="OCO786" s="1"/>
      <c r="OCP786" s="1"/>
      <c r="OCQ786" s="1"/>
      <c r="OCR786" s="1"/>
      <c r="OCS786" s="1"/>
      <c r="OCT786" s="1"/>
      <c r="OCU786" s="1"/>
      <c r="OCV786" s="1"/>
      <c r="OCW786" s="1"/>
      <c r="OCX786" s="1"/>
      <c r="OCY786" s="1"/>
      <c r="OCZ786" s="1"/>
      <c r="ODA786" s="1"/>
      <c r="ODB786" s="1"/>
      <c r="ODC786" s="1"/>
      <c r="ODD786" s="1"/>
      <c r="ODE786" s="1"/>
      <c r="ODF786" s="1"/>
      <c r="ODG786" s="1"/>
      <c r="ODH786" s="1"/>
      <c r="ODI786" s="1"/>
      <c r="ODJ786" s="1"/>
      <c r="ODK786" s="1"/>
      <c r="ODL786" s="1"/>
      <c r="ODM786" s="1"/>
      <c r="ODN786" s="1"/>
      <c r="ODO786" s="1"/>
      <c r="ODP786" s="1"/>
      <c r="ODQ786" s="1"/>
      <c r="ODR786" s="1"/>
      <c r="ODS786" s="1"/>
      <c r="ODT786" s="1"/>
      <c r="ODU786" s="1"/>
      <c r="ODV786" s="1"/>
      <c r="ODW786" s="1"/>
      <c r="ODX786" s="1"/>
      <c r="ODY786" s="1"/>
      <c r="ODZ786" s="1"/>
      <c r="OEA786" s="1"/>
      <c r="OEB786" s="1"/>
      <c r="OEC786" s="1"/>
      <c r="OED786" s="1"/>
      <c r="OEE786" s="1"/>
      <c r="OEF786" s="1"/>
      <c r="OEG786" s="1"/>
      <c r="OEH786" s="1"/>
      <c r="OEI786" s="1"/>
      <c r="OEJ786" s="1"/>
      <c r="OEK786" s="1"/>
      <c r="OEL786" s="1"/>
      <c r="OEM786" s="1"/>
      <c r="OEN786" s="1"/>
      <c r="OEO786" s="1"/>
      <c r="OEP786" s="1"/>
      <c r="OEQ786" s="1"/>
      <c r="OER786" s="1"/>
      <c r="OES786" s="1"/>
      <c r="OET786" s="1"/>
      <c r="OEU786" s="1"/>
      <c r="OEV786" s="1"/>
      <c r="OEW786" s="1"/>
      <c r="OEX786" s="1"/>
      <c r="OEY786" s="1"/>
      <c r="OEZ786" s="1"/>
      <c r="OFA786" s="1"/>
      <c r="OFB786" s="1"/>
      <c r="OFC786" s="1"/>
      <c r="OFD786" s="1"/>
      <c r="OFE786" s="1"/>
      <c r="OFF786" s="1"/>
      <c r="OFG786" s="1"/>
      <c r="OFH786" s="1"/>
      <c r="OFI786" s="1"/>
      <c r="OFJ786" s="1"/>
      <c r="OFK786" s="1"/>
      <c r="OFL786" s="1"/>
      <c r="OFM786" s="1"/>
      <c r="OFN786" s="1"/>
      <c r="OFO786" s="1"/>
      <c r="OFP786" s="1"/>
      <c r="OFQ786" s="1"/>
      <c r="OFR786" s="1"/>
      <c r="OFS786" s="1"/>
      <c r="OFT786" s="1"/>
      <c r="OFU786" s="1"/>
      <c r="OFV786" s="1"/>
      <c r="OFW786" s="1"/>
      <c r="OFX786" s="1"/>
      <c r="OFY786" s="1"/>
      <c r="OFZ786" s="1"/>
      <c r="OGA786" s="1"/>
      <c r="OGB786" s="1"/>
      <c r="OGC786" s="1"/>
      <c r="OGD786" s="1"/>
      <c r="OGE786" s="1"/>
      <c r="OGF786" s="1"/>
      <c r="OGG786" s="1"/>
      <c r="OGH786" s="1"/>
      <c r="OGI786" s="1"/>
      <c r="OGJ786" s="1"/>
      <c r="OGK786" s="1"/>
      <c r="OGL786" s="1"/>
      <c r="OGM786" s="1"/>
      <c r="OGN786" s="1"/>
      <c r="OGO786" s="1"/>
      <c r="OGP786" s="1"/>
      <c r="OGQ786" s="1"/>
      <c r="OGR786" s="1"/>
      <c r="OGS786" s="1"/>
      <c r="OGT786" s="1"/>
      <c r="OGU786" s="1"/>
      <c r="OGV786" s="1"/>
      <c r="OGW786" s="1"/>
      <c r="OGX786" s="1"/>
      <c r="OGY786" s="1"/>
      <c r="OGZ786" s="1"/>
      <c r="OHA786" s="1"/>
      <c r="OHB786" s="1"/>
      <c r="OHC786" s="1"/>
      <c r="OHD786" s="1"/>
      <c r="OHE786" s="1"/>
      <c r="OHF786" s="1"/>
      <c r="OHG786" s="1"/>
      <c r="OHH786" s="1"/>
      <c r="OHI786" s="1"/>
      <c r="OHJ786" s="1"/>
      <c r="OHK786" s="1"/>
      <c r="OHL786" s="1"/>
      <c r="OHM786" s="1"/>
      <c r="OHN786" s="1"/>
      <c r="OHO786" s="1"/>
      <c r="OHP786" s="1"/>
      <c r="OHQ786" s="1"/>
      <c r="OHR786" s="1"/>
      <c r="OHS786" s="1"/>
      <c r="OHT786" s="1"/>
      <c r="OHU786" s="1"/>
      <c r="OHV786" s="1"/>
      <c r="OHW786" s="1"/>
      <c r="OHX786" s="1"/>
      <c r="OHY786" s="1"/>
      <c r="OHZ786" s="1"/>
      <c r="OIA786" s="1"/>
      <c r="OIB786" s="1"/>
      <c r="OIC786" s="1"/>
      <c r="OID786" s="1"/>
      <c r="OIE786" s="1"/>
      <c r="OIF786" s="1"/>
      <c r="OIG786" s="1"/>
      <c r="OIH786" s="1"/>
      <c r="OII786" s="1"/>
      <c r="OIJ786" s="1"/>
      <c r="OIK786" s="1"/>
      <c r="OIL786" s="1"/>
      <c r="OIM786" s="1"/>
      <c r="OIN786" s="1"/>
      <c r="OIO786" s="1"/>
      <c r="OIP786" s="1"/>
      <c r="OIQ786" s="1"/>
      <c r="OIR786" s="1"/>
      <c r="OIS786" s="1"/>
      <c r="OIT786" s="1"/>
      <c r="OIU786" s="1"/>
      <c r="OIV786" s="1"/>
      <c r="OIW786" s="1"/>
      <c r="OIX786" s="1"/>
      <c r="OIY786" s="1"/>
      <c r="OIZ786" s="1"/>
      <c r="OJA786" s="1"/>
      <c r="OJB786" s="1"/>
      <c r="OJC786" s="1"/>
      <c r="OJD786" s="1"/>
      <c r="OJE786" s="1"/>
      <c r="OJF786" s="1"/>
      <c r="OJG786" s="1"/>
      <c r="OJH786" s="1"/>
      <c r="OJI786" s="1"/>
      <c r="OJJ786" s="1"/>
      <c r="OJK786" s="1"/>
      <c r="OJL786" s="1"/>
      <c r="OJM786" s="1"/>
      <c r="OJN786" s="1"/>
      <c r="OJO786" s="1"/>
      <c r="OJP786" s="1"/>
      <c r="OJQ786" s="1"/>
      <c r="OJR786" s="1"/>
      <c r="OJS786" s="1"/>
      <c r="OJT786" s="1"/>
      <c r="OJU786" s="1"/>
      <c r="OJV786" s="1"/>
      <c r="OJW786" s="1"/>
      <c r="OJX786" s="1"/>
      <c r="OJY786" s="1"/>
      <c r="OJZ786" s="1"/>
      <c r="OKA786" s="1"/>
      <c r="OKB786" s="1"/>
      <c r="OKC786" s="1"/>
      <c r="OKD786" s="1"/>
      <c r="OKE786" s="1"/>
      <c r="OKF786" s="1"/>
      <c r="OKG786" s="1"/>
      <c r="OKH786" s="1"/>
      <c r="OKI786" s="1"/>
      <c r="OKJ786" s="1"/>
      <c r="OKK786" s="1"/>
      <c r="OKL786" s="1"/>
      <c r="OKM786" s="1"/>
      <c r="OKN786" s="1"/>
      <c r="OKO786" s="1"/>
      <c r="OKP786" s="1"/>
      <c r="OKQ786" s="1"/>
      <c r="OKR786" s="1"/>
      <c r="OKS786" s="1"/>
      <c r="OKT786" s="1"/>
      <c r="OKU786" s="1"/>
      <c r="OKV786" s="1"/>
      <c r="OKW786" s="1"/>
      <c r="OKX786" s="1"/>
      <c r="OKY786" s="1"/>
      <c r="OKZ786" s="1"/>
      <c r="OLA786" s="1"/>
      <c r="OLB786" s="1"/>
      <c r="OLC786" s="1"/>
      <c r="OLD786" s="1"/>
      <c r="OLE786" s="1"/>
      <c r="OLF786" s="1"/>
      <c r="OLG786" s="1"/>
      <c r="OLH786" s="1"/>
      <c r="OLI786" s="1"/>
      <c r="OLJ786" s="1"/>
      <c r="OLK786" s="1"/>
      <c r="OLL786" s="1"/>
      <c r="OLM786" s="1"/>
      <c r="OLN786" s="1"/>
      <c r="OLO786" s="1"/>
      <c r="OLP786" s="1"/>
      <c r="OLQ786" s="1"/>
      <c r="OLR786" s="1"/>
      <c r="OLS786" s="1"/>
      <c r="OLT786" s="1"/>
      <c r="OLU786" s="1"/>
      <c r="OLV786" s="1"/>
      <c r="OLW786" s="1"/>
      <c r="OLX786" s="1"/>
      <c r="OLY786" s="1"/>
      <c r="OLZ786" s="1"/>
      <c r="OMA786" s="1"/>
      <c r="OMB786" s="1"/>
      <c r="OMC786" s="1"/>
      <c r="OMD786" s="1"/>
      <c r="OME786" s="1"/>
      <c r="OMF786" s="1"/>
      <c r="OMG786" s="1"/>
      <c r="OMH786" s="1"/>
      <c r="OMI786" s="1"/>
      <c r="OMJ786" s="1"/>
      <c r="OMK786" s="1"/>
      <c r="OML786" s="1"/>
      <c r="OMM786" s="1"/>
      <c r="OMN786" s="1"/>
      <c r="OMO786" s="1"/>
      <c r="OMP786" s="1"/>
      <c r="OMQ786" s="1"/>
      <c r="OMR786" s="1"/>
      <c r="OMS786" s="1"/>
      <c r="OMT786" s="1"/>
      <c r="OMU786" s="1"/>
      <c r="OMV786" s="1"/>
      <c r="OMW786" s="1"/>
      <c r="OMX786" s="1"/>
      <c r="OMY786" s="1"/>
      <c r="OMZ786" s="1"/>
      <c r="ONA786" s="1"/>
      <c r="ONB786" s="1"/>
      <c r="ONC786" s="1"/>
      <c r="OND786" s="1"/>
      <c r="ONE786" s="1"/>
      <c r="ONF786" s="1"/>
      <c r="ONG786" s="1"/>
      <c r="ONH786" s="1"/>
      <c r="ONI786" s="1"/>
      <c r="ONJ786" s="1"/>
      <c r="ONK786" s="1"/>
      <c r="ONL786" s="1"/>
      <c r="ONM786" s="1"/>
      <c r="ONN786" s="1"/>
      <c r="ONO786" s="1"/>
      <c r="ONP786" s="1"/>
      <c r="ONQ786" s="1"/>
      <c r="ONR786" s="1"/>
      <c r="ONS786" s="1"/>
      <c r="ONT786" s="1"/>
      <c r="ONU786" s="1"/>
      <c r="ONV786" s="1"/>
      <c r="ONW786" s="1"/>
      <c r="ONX786" s="1"/>
      <c r="ONY786" s="1"/>
      <c r="ONZ786" s="1"/>
      <c r="OOA786" s="1"/>
      <c r="OOB786" s="1"/>
      <c r="OOC786" s="1"/>
      <c r="OOD786" s="1"/>
      <c r="OOE786" s="1"/>
      <c r="OOF786" s="1"/>
      <c r="OOG786" s="1"/>
      <c r="OOH786" s="1"/>
      <c r="OOI786" s="1"/>
      <c r="OOJ786" s="1"/>
      <c r="OOK786" s="1"/>
      <c r="OOL786" s="1"/>
      <c r="OOM786" s="1"/>
      <c r="OON786" s="1"/>
      <c r="OOO786" s="1"/>
      <c r="OOP786" s="1"/>
      <c r="OOQ786" s="1"/>
      <c r="OOR786" s="1"/>
      <c r="OOS786" s="1"/>
      <c r="OOT786" s="1"/>
      <c r="OOU786" s="1"/>
      <c r="OOV786" s="1"/>
      <c r="OOW786" s="1"/>
      <c r="OOX786" s="1"/>
      <c r="OOY786" s="1"/>
      <c r="OOZ786" s="1"/>
      <c r="OPA786" s="1"/>
      <c r="OPB786" s="1"/>
      <c r="OPC786" s="1"/>
      <c r="OPD786" s="1"/>
      <c r="OPE786" s="1"/>
      <c r="OPF786" s="1"/>
      <c r="OPG786" s="1"/>
      <c r="OPH786" s="1"/>
      <c r="OPI786" s="1"/>
      <c r="OPJ786" s="1"/>
      <c r="OPK786" s="1"/>
      <c r="OPL786" s="1"/>
      <c r="OPM786" s="1"/>
      <c r="OPN786" s="1"/>
      <c r="OPO786" s="1"/>
      <c r="OPP786" s="1"/>
      <c r="OPQ786" s="1"/>
      <c r="OPR786" s="1"/>
      <c r="OPS786" s="1"/>
      <c r="OPT786" s="1"/>
      <c r="OPU786" s="1"/>
      <c r="OPV786" s="1"/>
      <c r="OPW786" s="1"/>
      <c r="OPX786" s="1"/>
      <c r="OPY786" s="1"/>
      <c r="OPZ786" s="1"/>
      <c r="OQA786" s="1"/>
      <c r="OQB786" s="1"/>
      <c r="OQC786" s="1"/>
      <c r="OQD786" s="1"/>
      <c r="OQE786" s="1"/>
      <c r="OQF786" s="1"/>
      <c r="OQG786" s="1"/>
      <c r="OQH786" s="1"/>
      <c r="OQI786" s="1"/>
      <c r="OQJ786" s="1"/>
      <c r="OQK786" s="1"/>
      <c r="OQL786" s="1"/>
      <c r="OQM786" s="1"/>
      <c r="OQN786" s="1"/>
      <c r="OQO786" s="1"/>
      <c r="OQP786" s="1"/>
      <c r="OQQ786" s="1"/>
      <c r="OQR786" s="1"/>
      <c r="OQS786" s="1"/>
      <c r="OQT786" s="1"/>
      <c r="OQU786" s="1"/>
      <c r="OQV786" s="1"/>
      <c r="OQW786" s="1"/>
      <c r="OQX786" s="1"/>
      <c r="OQY786" s="1"/>
      <c r="OQZ786" s="1"/>
      <c r="ORA786" s="1"/>
      <c r="ORB786" s="1"/>
      <c r="ORC786" s="1"/>
      <c r="ORD786" s="1"/>
      <c r="ORE786" s="1"/>
      <c r="ORF786" s="1"/>
      <c r="ORG786" s="1"/>
      <c r="ORH786" s="1"/>
      <c r="ORI786" s="1"/>
      <c r="ORJ786" s="1"/>
      <c r="ORK786" s="1"/>
      <c r="ORL786" s="1"/>
      <c r="ORM786" s="1"/>
      <c r="ORN786" s="1"/>
      <c r="ORO786" s="1"/>
      <c r="ORP786" s="1"/>
      <c r="ORQ786" s="1"/>
      <c r="ORR786" s="1"/>
      <c r="ORS786" s="1"/>
      <c r="ORT786" s="1"/>
      <c r="ORU786" s="1"/>
      <c r="ORV786" s="1"/>
      <c r="ORW786" s="1"/>
      <c r="ORX786" s="1"/>
      <c r="ORY786" s="1"/>
      <c r="ORZ786" s="1"/>
      <c r="OSA786" s="1"/>
      <c r="OSB786" s="1"/>
      <c r="OSC786" s="1"/>
      <c r="OSD786" s="1"/>
      <c r="OSE786" s="1"/>
      <c r="OSF786" s="1"/>
      <c r="OSG786" s="1"/>
      <c r="OSH786" s="1"/>
      <c r="OSI786" s="1"/>
      <c r="OSJ786" s="1"/>
      <c r="OSK786" s="1"/>
      <c r="OSL786" s="1"/>
      <c r="OSM786" s="1"/>
      <c r="OSN786" s="1"/>
      <c r="OSO786" s="1"/>
      <c r="OSP786" s="1"/>
      <c r="OSQ786" s="1"/>
      <c r="OSR786" s="1"/>
      <c r="OSS786" s="1"/>
      <c r="OST786" s="1"/>
      <c r="OSU786" s="1"/>
      <c r="OSV786" s="1"/>
      <c r="OSW786" s="1"/>
      <c r="OSX786" s="1"/>
      <c r="OSY786" s="1"/>
      <c r="OSZ786" s="1"/>
      <c r="OTA786" s="1"/>
      <c r="OTB786" s="1"/>
      <c r="OTC786" s="1"/>
      <c r="OTD786" s="1"/>
      <c r="OTE786" s="1"/>
      <c r="OTF786" s="1"/>
      <c r="OTG786" s="1"/>
      <c r="OTH786" s="1"/>
      <c r="OTI786" s="1"/>
      <c r="OTJ786" s="1"/>
      <c r="OTK786" s="1"/>
      <c r="OTL786" s="1"/>
      <c r="OTM786" s="1"/>
      <c r="OTN786" s="1"/>
      <c r="OTO786" s="1"/>
      <c r="OTP786" s="1"/>
      <c r="OTQ786" s="1"/>
      <c r="OTR786" s="1"/>
      <c r="OTS786" s="1"/>
      <c r="OTT786" s="1"/>
      <c r="OTU786" s="1"/>
      <c r="OTV786" s="1"/>
      <c r="OTW786" s="1"/>
      <c r="OTX786" s="1"/>
      <c r="OTY786" s="1"/>
      <c r="OTZ786" s="1"/>
      <c r="OUA786" s="1"/>
      <c r="OUB786" s="1"/>
      <c r="OUC786" s="1"/>
      <c r="OUD786" s="1"/>
      <c r="OUE786" s="1"/>
      <c r="OUF786" s="1"/>
      <c r="OUG786" s="1"/>
      <c r="OUH786" s="1"/>
      <c r="OUI786" s="1"/>
      <c r="OUJ786" s="1"/>
      <c r="OUK786" s="1"/>
      <c r="OUL786" s="1"/>
      <c r="OUM786" s="1"/>
      <c r="OUN786" s="1"/>
      <c r="OUO786" s="1"/>
      <c r="OUP786" s="1"/>
      <c r="OUQ786" s="1"/>
      <c r="OUR786" s="1"/>
      <c r="OUS786" s="1"/>
      <c r="OUT786" s="1"/>
      <c r="OUU786" s="1"/>
      <c r="OUV786" s="1"/>
      <c r="OUW786" s="1"/>
      <c r="OUX786" s="1"/>
      <c r="OUY786" s="1"/>
      <c r="OUZ786" s="1"/>
      <c r="OVA786" s="1"/>
      <c r="OVB786" s="1"/>
      <c r="OVC786" s="1"/>
      <c r="OVD786" s="1"/>
      <c r="OVE786" s="1"/>
      <c r="OVF786" s="1"/>
      <c r="OVG786" s="1"/>
      <c r="OVH786" s="1"/>
      <c r="OVI786" s="1"/>
      <c r="OVJ786" s="1"/>
      <c r="OVK786" s="1"/>
      <c r="OVL786" s="1"/>
      <c r="OVM786" s="1"/>
      <c r="OVN786" s="1"/>
      <c r="OVO786" s="1"/>
      <c r="OVP786" s="1"/>
      <c r="OVQ786" s="1"/>
      <c r="OVR786" s="1"/>
      <c r="OVS786" s="1"/>
      <c r="OVT786" s="1"/>
      <c r="OVU786" s="1"/>
      <c r="OVV786" s="1"/>
      <c r="OVW786" s="1"/>
      <c r="OVX786" s="1"/>
      <c r="OVY786" s="1"/>
      <c r="OVZ786" s="1"/>
      <c r="OWA786" s="1"/>
      <c r="OWB786" s="1"/>
      <c r="OWC786" s="1"/>
      <c r="OWD786" s="1"/>
      <c r="OWE786" s="1"/>
      <c r="OWF786" s="1"/>
      <c r="OWG786" s="1"/>
      <c r="OWH786" s="1"/>
      <c r="OWI786" s="1"/>
      <c r="OWJ786" s="1"/>
      <c r="OWK786" s="1"/>
      <c r="OWL786" s="1"/>
      <c r="OWM786" s="1"/>
      <c r="OWN786" s="1"/>
      <c r="OWO786" s="1"/>
      <c r="OWP786" s="1"/>
      <c r="OWQ786" s="1"/>
      <c r="OWR786" s="1"/>
      <c r="OWS786" s="1"/>
      <c r="OWT786" s="1"/>
      <c r="OWU786" s="1"/>
      <c r="OWV786" s="1"/>
      <c r="OWW786" s="1"/>
      <c r="OWX786" s="1"/>
      <c r="OWY786" s="1"/>
      <c r="OWZ786" s="1"/>
      <c r="OXA786" s="1"/>
      <c r="OXB786" s="1"/>
      <c r="OXC786" s="1"/>
      <c r="OXD786" s="1"/>
      <c r="OXE786" s="1"/>
      <c r="OXF786" s="1"/>
      <c r="OXG786" s="1"/>
      <c r="OXH786" s="1"/>
      <c r="OXI786" s="1"/>
      <c r="OXJ786" s="1"/>
      <c r="OXK786" s="1"/>
      <c r="OXL786" s="1"/>
      <c r="OXM786" s="1"/>
      <c r="OXN786" s="1"/>
      <c r="OXO786" s="1"/>
      <c r="OXP786" s="1"/>
      <c r="OXQ786" s="1"/>
      <c r="OXR786" s="1"/>
      <c r="OXS786" s="1"/>
      <c r="OXT786" s="1"/>
      <c r="OXU786" s="1"/>
      <c r="OXV786" s="1"/>
      <c r="OXW786" s="1"/>
      <c r="OXX786" s="1"/>
      <c r="OXY786" s="1"/>
      <c r="OXZ786" s="1"/>
      <c r="OYA786" s="1"/>
      <c r="OYB786" s="1"/>
      <c r="OYC786" s="1"/>
      <c r="OYD786" s="1"/>
      <c r="OYE786" s="1"/>
      <c r="OYF786" s="1"/>
      <c r="OYG786" s="1"/>
      <c r="OYH786" s="1"/>
      <c r="OYI786" s="1"/>
      <c r="OYJ786" s="1"/>
      <c r="OYK786" s="1"/>
      <c r="OYL786" s="1"/>
      <c r="OYM786" s="1"/>
      <c r="OYN786" s="1"/>
      <c r="OYO786" s="1"/>
      <c r="OYP786" s="1"/>
      <c r="OYQ786" s="1"/>
      <c r="OYR786" s="1"/>
      <c r="OYS786" s="1"/>
      <c r="OYT786" s="1"/>
      <c r="OYU786" s="1"/>
      <c r="OYV786" s="1"/>
      <c r="OYW786" s="1"/>
      <c r="OYX786" s="1"/>
      <c r="OYY786" s="1"/>
      <c r="OYZ786" s="1"/>
      <c r="OZA786" s="1"/>
      <c r="OZB786" s="1"/>
      <c r="OZC786" s="1"/>
      <c r="OZD786" s="1"/>
      <c r="OZE786" s="1"/>
      <c r="OZF786" s="1"/>
      <c r="OZG786" s="1"/>
      <c r="OZH786" s="1"/>
      <c r="OZI786" s="1"/>
      <c r="OZJ786" s="1"/>
      <c r="OZK786" s="1"/>
      <c r="OZL786" s="1"/>
      <c r="OZM786" s="1"/>
      <c r="OZN786" s="1"/>
      <c r="OZO786" s="1"/>
      <c r="OZP786" s="1"/>
      <c r="OZQ786" s="1"/>
      <c r="OZR786" s="1"/>
      <c r="OZS786" s="1"/>
      <c r="OZT786" s="1"/>
      <c r="OZU786" s="1"/>
      <c r="OZV786" s="1"/>
      <c r="OZW786" s="1"/>
      <c r="OZX786" s="1"/>
      <c r="OZY786" s="1"/>
      <c r="OZZ786" s="1"/>
      <c r="PAA786" s="1"/>
      <c r="PAB786" s="1"/>
      <c r="PAC786" s="1"/>
      <c r="PAD786" s="1"/>
      <c r="PAE786" s="1"/>
      <c r="PAF786" s="1"/>
      <c r="PAG786" s="1"/>
      <c r="PAH786" s="1"/>
      <c r="PAI786" s="1"/>
      <c r="PAJ786" s="1"/>
      <c r="PAK786" s="1"/>
      <c r="PAL786" s="1"/>
      <c r="PAM786" s="1"/>
      <c r="PAN786" s="1"/>
      <c r="PAO786" s="1"/>
      <c r="PAP786" s="1"/>
      <c r="PAQ786" s="1"/>
      <c r="PAR786" s="1"/>
      <c r="PAS786" s="1"/>
      <c r="PAT786" s="1"/>
      <c r="PAU786" s="1"/>
      <c r="PAV786" s="1"/>
      <c r="PAW786" s="1"/>
      <c r="PAX786" s="1"/>
      <c r="PAY786" s="1"/>
      <c r="PAZ786" s="1"/>
      <c r="PBA786" s="1"/>
      <c r="PBB786" s="1"/>
      <c r="PBC786" s="1"/>
      <c r="PBD786" s="1"/>
      <c r="PBE786" s="1"/>
      <c r="PBF786" s="1"/>
      <c r="PBG786" s="1"/>
      <c r="PBH786" s="1"/>
      <c r="PBI786" s="1"/>
      <c r="PBJ786" s="1"/>
      <c r="PBK786" s="1"/>
      <c r="PBL786" s="1"/>
      <c r="PBM786" s="1"/>
      <c r="PBN786" s="1"/>
      <c r="PBO786" s="1"/>
      <c r="PBP786" s="1"/>
      <c r="PBQ786" s="1"/>
      <c r="PBR786" s="1"/>
      <c r="PBS786" s="1"/>
      <c r="PBT786" s="1"/>
      <c r="PBU786" s="1"/>
      <c r="PBV786" s="1"/>
      <c r="PBW786" s="1"/>
      <c r="PBX786" s="1"/>
      <c r="PBY786" s="1"/>
      <c r="PBZ786" s="1"/>
      <c r="PCA786" s="1"/>
      <c r="PCB786" s="1"/>
      <c r="PCC786" s="1"/>
      <c r="PCD786" s="1"/>
      <c r="PCE786" s="1"/>
      <c r="PCF786" s="1"/>
      <c r="PCG786" s="1"/>
      <c r="PCH786" s="1"/>
      <c r="PCI786" s="1"/>
      <c r="PCJ786" s="1"/>
      <c r="PCK786" s="1"/>
      <c r="PCL786" s="1"/>
      <c r="PCM786" s="1"/>
      <c r="PCN786" s="1"/>
      <c r="PCO786" s="1"/>
      <c r="PCP786" s="1"/>
      <c r="PCQ786" s="1"/>
      <c r="PCR786" s="1"/>
      <c r="PCS786" s="1"/>
      <c r="PCT786" s="1"/>
      <c r="PCU786" s="1"/>
      <c r="PCV786" s="1"/>
      <c r="PCW786" s="1"/>
      <c r="PCX786" s="1"/>
      <c r="PCY786" s="1"/>
      <c r="PCZ786" s="1"/>
      <c r="PDA786" s="1"/>
      <c r="PDB786" s="1"/>
      <c r="PDC786" s="1"/>
      <c r="PDD786" s="1"/>
      <c r="PDE786" s="1"/>
      <c r="PDF786" s="1"/>
      <c r="PDG786" s="1"/>
      <c r="PDH786" s="1"/>
      <c r="PDI786" s="1"/>
      <c r="PDJ786" s="1"/>
      <c r="PDK786" s="1"/>
      <c r="PDL786" s="1"/>
      <c r="PDM786" s="1"/>
      <c r="PDN786" s="1"/>
      <c r="PDO786" s="1"/>
      <c r="PDP786" s="1"/>
      <c r="PDQ786" s="1"/>
      <c r="PDR786" s="1"/>
      <c r="PDS786" s="1"/>
      <c r="PDT786" s="1"/>
      <c r="PDU786" s="1"/>
      <c r="PDV786" s="1"/>
      <c r="PDW786" s="1"/>
      <c r="PDX786" s="1"/>
      <c r="PDY786" s="1"/>
      <c r="PDZ786" s="1"/>
      <c r="PEA786" s="1"/>
      <c r="PEB786" s="1"/>
      <c r="PEC786" s="1"/>
      <c r="PED786" s="1"/>
      <c r="PEE786" s="1"/>
      <c r="PEF786" s="1"/>
      <c r="PEG786" s="1"/>
      <c r="PEH786" s="1"/>
      <c r="PEI786" s="1"/>
      <c r="PEJ786" s="1"/>
      <c r="PEK786" s="1"/>
      <c r="PEL786" s="1"/>
      <c r="PEM786" s="1"/>
      <c r="PEN786" s="1"/>
      <c r="PEO786" s="1"/>
      <c r="PEP786" s="1"/>
      <c r="PEQ786" s="1"/>
      <c r="PER786" s="1"/>
      <c r="PES786" s="1"/>
      <c r="PET786" s="1"/>
      <c r="PEU786" s="1"/>
      <c r="PEV786" s="1"/>
      <c r="PEW786" s="1"/>
      <c r="PEX786" s="1"/>
      <c r="PEY786" s="1"/>
      <c r="PEZ786" s="1"/>
      <c r="PFA786" s="1"/>
      <c r="PFB786" s="1"/>
      <c r="PFC786" s="1"/>
      <c r="PFD786" s="1"/>
      <c r="PFE786" s="1"/>
      <c r="PFF786" s="1"/>
      <c r="PFG786" s="1"/>
      <c r="PFH786" s="1"/>
      <c r="PFI786" s="1"/>
      <c r="PFJ786" s="1"/>
      <c r="PFK786" s="1"/>
      <c r="PFL786" s="1"/>
      <c r="PFM786" s="1"/>
      <c r="PFN786" s="1"/>
      <c r="PFO786" s="1"/>
      <c r="PFP786" s="1"/>
      <c r="PFQ786" s="1"/>
      <c r="PFR786" s="1"/>
      <c r="PFS786" s="1"/>
      <c r="PFT786" s="1"/>
      <c r="PFU786" s="1"/>
      <c r="PFV786" s="1"/>
      <c r="PFW786" s="1"/>
      <c r="PFX786" s="1"/>
      <c r="PFY786" s="1"/>
      <c r="PFZ786" s="1"/>
      <c r="PGA786" s="1"/>
      <c r="PGB786" s="1"/>
      <c r="PGC786" s="1"/>
      <c r="PGD786" s="1"/>
      <c r="PGE786" s="1"/>
      <c r="PGF786" s="1"/>
      <c r="PGG786" s="1"/>
      <c r="PGH786" s="1"/>
      <c r="PGI786" s="1"/>
      <c r="PGJ786" s="1"/>
      <c r="PGK786" s="1"/>
      <c r="PGL786" s="1"/>
      <c r="PGM786" s="1"/>
      <c r="PGN786" s="1"/>
      <c r="PGO786" s="1"/>
      <c r="PGP786" s="1"/>
      <c r="PGQ786" s="1"/>
      <c r="PGR786" s="1"/>
      <c r="PGS786" s="1"/>
      <c r="PGT786" s="1"/>
      <c r="PGU786" s="1"/>
      <c r="PGV786" s="1"/>
      <c r="PGW786" s="1"/>
      <c r="PGX786" s="1"/>
      <c r="PGY786" s="1"/>
      <c r="PGZ786" s="1"/>
      <c r="PHA786" s="1"/>
      <c r="PHB786" s="1"/>
      <c r="PHC786" s="1"/>
      <c r="PHD786" s="1"/>
      <c r="PHE786" s="1"/>
      <c r="PHF786" s="1"/>
      <c r="PHG786" s="1"/>
      <c r="PHH786" s="1"/>
      <c r="PHI786" s="1"/>
      <c r="PHJ786" s="1"/>
      <c r="PHK786" s="1"/>
      <c r="PHL786" s="1"/>
      <c r="PHM786" s="1"/>
      <c r="PHN786" s="1"/>
      <c r="PHO786" s="1"/>
      <c r="PHP786" s="1"/>
      <c r="PHQ786" s="1"/>
      <c r="PHR786" s="1"/>
      <c r="PHS786" s="1"/>
      <c r="PHT786" s="1"/>
      <c r="PHU786" s="1"/>
      <c r="PHV786" s="1"/>
      <c r="PHW786" s="1"/>
      <c r="PHX786" s="1"/>
      <c r="PHY786" s="1"/>
      <c r="PHZ786" s="1"/>
      <c r="PIA786" s="1"/>
      <c r="PIB786" s="1"/>
      <c r="PIC786" s="1"/>
      <c r="PID786" s="1"/>
      <c r="PIE786" s="1"/>
      <c r="PIF786" s="1"/>
      <c r="PIG786" s="1"/>
      <c r="PIH786" s="1"/>
      <c r="PII786" s="1"/>
      <c r="PIJ786" s="1"/>
      <c r="PIK786" s="1"/>
      <c r="PIL786" s="1"/>
      <c r="PIM786" s="1"/>
      <c r="PIN786" s="1"/>
      <c r="PIO786" s="1"/>
      <c r="PIP786" s="1"/>
      <c r="PIQ786" s="1"/>
      <c r="PIR786" s="1"/>
      <c r="PIS786" s="1"/>
      <c r="PIT786" s="1"/>
      <c r="PIU786" s="1"/>
      <c r="PIV786" s="1"/>
      <c r="PIW786" s="1"/>
      <c r="PIX786" s="1"/>
      <c r="PIY786" s="1"/>
      <c r="PIZ786" s="1"/>
      <c r="PJA786" s="1"/>
      <c r="PJB786" s="1"/>
      <c r="PJC786" s="1"/>
      <c r="PJD786" s="1"/>
      <c r="PJE786" s="1"/>
      <c r="PJF786" s="1"/>
      <c r="PJG786" s="1"/>
      <c r="PJH786" s="1"/>
      <c r="PJI786" s="1"/>
      <c r="PJJ786" s="1"/>
      <c r="PJK786" s="1"/>
      <c r="PJL786" s="1"/>
      <c r="PJM786" s="1"/>
      <c r="PJN786" s="1"/>
      <c r="PJO786" s="1"/>
      <c r="PJP786" s="1"/>
      <c r="PJQ786" s="1"/>
      <c r="PJR786" s="1"/>
      <c r="PJS786" s="1"/>
      <c r="PJT786" s="1"/>
      <c r="PJU786" s="1"/>
      <c r="PJV786" s="1"/>
      <c r="PJW786" s="1"/>
      <c r="PJX786" s="1"/>
      <c r="PJY786" s="1"/>
      <c r="PJZ786" s="1"/>
      <c r="PKA786" s="1"/>
      <c r="PKB786" s="1"/>
      <c r="PKC786" s="1"/>
      <c r="PKD786" s="1"/>
      <c r="PKE786" s="1"/>
      <c r="PKF786" s="1"/>
      <c r="PKG786" s="1"/>
      <c r="PKH786" s="1"/>
      <c r="PKI786" s="1"/>
      <c r="PKJ786" s="1"/>
      <c r="PKK786" s="1"/>
      <c r="PKL786" s="1"/>
      <c r="PKM786" s="1"/>
      <c r="PKN786" s="1"/>
      <c r="PKO786" s="1"/>
      <c r="PKP786" s="1"/>
      <c r="PKQ786" s="1"/>
      <c r="PKR786" s="1"/>
      <c r="PKS786" s="1"/>
      <c r="PKT786" s="1"/>
      <c r="PKU786" s="1"/>
      <c r="PKV786" s="1"/>
      <c r="PKW786" s="1"/>
      <c r="PKX786" s="1"/>
      <c r="PKY786" s="1"/>
      <c r="PKZ786" s="1"/>
      <c r="PLA786" s="1"/>
      <c r="PLB786" s="1"/>
      <c r="PLC786" s="1"/>
      <c r="PLD786" s="1"/>
      <c r="PLE786" s="1"/>
      <c r="PLF786" s="1"/>
      <c r="PLG786" s="1"/>
      <c r="PLH786" s="1"/>
      <c r="PLI786" s="1"/>
      <c r="PLJ786" s="1"/>
      <c r="PLK786" s="1"/>
      <c r="PLL786" s="1"/>
      <c r="PLM786" s="1"/>
      <c r="PLN786" s="1"/>
      <c r="PLO786" s="1"/>
      <c r="PLP786" s="1"/>
      <c r="PLQ786" s="1"/>
      <c r="PLR786" s="1"/>
      <c r="PLS786" s="1"/>
      <c r="PLT786" s="1"/>
      <c r="PLU786" s="1"/>
      <c r="PLV786" s="1"/>
      <c r="PLW786" s="1"/>
      <c r="PLX786" s="1"/>
      <c r="PLY786" s="1"/>
      <c r="PLZ786" s="1"/>
      <c r="PMA786" s="1"/>
      <c r="PMB786" s="1"/>
      <c r="PMC786" s="1"/>
      <c r="PMD786" s="1"/>
      <c r="PME786" s="1"/>
      <c r="PMF786" s="1"/>
      <c r="PMG786" s="1"/>
      <c r="PMH786" s="1"/>
      <c r="PMI786" s="1"/>
      <c r="PMJ786" s="1"/>
      <c r="PMK786" s="1"/>
      <c r="PML786" s="1"/>
      <c r="PMM786" s="1"/>
      <c r="PMN786" s="1"/>
      <c r="PMO786" s="1"/>
      <c r="PMP786" s="1"/>
      <c r="PMQ786" s="1"/>
      <c r="PMR786" s="1"/>
      <c r="PMS786" s="1"/>
      <c r="PMT786" s="1"/>
      <c r="PMU786" s="1"/>
      <c r="PMV786" s="1"/>
      <c r="PMW786" s="1"/>
      <c r="PMX786" s="1"/>
      <c r="PMY786" s="1"/>
      <c r="PMZ786" s="1"/>
      <c r="PNA786" s="1"/>
      <c r="PNB786" s="1"/>
      <c r="PNC786" s="1"/>
      <c r="PND786" s="1"/>
      <c r="PNE786" s="1"/>
      <c r="PNF786" s="1"/>
      <c r="PNG786" s="1"/>
      <c r="PNH786" s="1"/>
      <c r="PNI786" s="1"/>
      <c r="PNJ786" s="1"/>
      <c r="PNK786" s="1"/>
      <c r="PNL786" s="1"/>
      <c r="PNM786" s="1"/>
      <c r="PNN786" s="1"/>
      <c r="PNO786" s="1"/>
      <c r="PNP786" s="1"/>
      <c r="PNQ786" s="1"/>
      <c r="PNR786" s="1"/>
      <c r="PNS786" s="1"/>
      <c r="PNT786" s="1"/>
      <c r="PNU786" s="1"/>
      <c r="PNV786" s="1"/>
      <c r="PNW786" s="1"/>
      <c r="PNX786" s="1"/>
      <c r="PNY786" s="1"/>
      <c r="PNZ786" s="1"/>
      <c r="POA786" s="1"/>
      <c r="POB786" s="1"/>
      <c r="POC786" s="1"/>
      <c r="POD786" s="1"/>
      <c r="POE786" s="1"/>
      <c r="POF786" s="1"/>
      <c r="POG786" s="1"/>
      <c r="POH786" s="1"/>
      <c r="POI786" s="1"/>
      <c r="POJ786" s="1"/>
      <c r="POK786" s="1"/>
      <c r="POL786" s="1"/>
      <c r="POM786" s="1"/>
      <c r="PON786" s="1"/>
      <c r="POO786" s="1"/>
      <c r="POP786" s="1"/>
      <c r="POQ786" s="1"/>
      <c r="POR786" s="1"/>
      <c r="POS786" s="1"/>
      <c r="POT786" s="1"/>
      <c r="POU786" s="1"/>
      <c r="POV786" s="1"/>
      <c r="POW786" s="1"/>
      <c r="POX786" s="1"/>
      <c r="POY786" s="1"/>
      <c r="POZ786" s="1"/>
      <c r="PPA786" s="1"/>
      <c r="PPB786" s="1"/>
      <c r="PPC786" s="1"/>
      <c r="PPD786" s="1"/>
      <c r="PPE786" s="1"/>
      <c r="PPF786" s="1"/>
      <c r="PPG786" s="1"/>
      <c r="PPH786" s="1"/>
      <c r="PPI786" s="1"/>
      <c r="PPJ786" s="1"/>
      <c r="PPK786" s="1"/>
      <c r="PPL786" s="1"/>
      <c r="PPM786" s="1"/>
      <c r="PPN786" s="1"/>
      <c r="PPO786" s="1"/>
      <c r="PPP786" s="1"/>
      <c r="PPQ786" s="1"/>
      <c r="PPR786" s="1"/>
      <c r="PPS786" s="1"/>
      <c r="PPT786" s="1"/>
      <c r="PPU786" s="1"/>
      <c r="PPV786" s="1"/>
      <c r="PPW786" s="1"/>
      <c r="PPX786" s="1"/>
      <c r="PPY786" s="1"/>
      <c r="PPZ786" s="1"/>
      <c r="PQA786" s="1"/>
      <c r="PQB786" s="1"/>
      <c r="PQC786" s="1"/>
      <c r="PQD786" s="1"/>
      <c r="PQE786" s="1"/>
      <c r="PQF786" s="1"/>
      <c r="PQG786" s="1"/>
      <c r="PQH786" s="1"/>
      <c r="PQI786" s="1"/>
      <c r="PQJ786" s="1"/>
      <c r="PQK786" s="1"/>
      <c r="PQL786" s="1"/>
      <c r="PQM786" s="1"/>
      <c r="PQN786" s="1"/>
      <c r="PQO786" s="1"/>
      <c r="PQP786" s="1"/>
      <c r="PQQ786" s="1"/>
      <c r="PQR786" s="1"/>
      <c r="PQS786" s="1"/>
      <c r="PQT786" s="1"/>
      <c r="PQU786" s="1"/>
      <c r="PQV786" s="1"/>
      <c r="PQW786" s="1"/>
      <c r="PQX786" s="1"/>
      <c r="PQY786" s="1"/>
      <c r="PQZ786" s="1"/>
      <c r="PRA786" s="1"/>
      <c r="PRB786" s="1"/>
      <c r="PRC786" s="1"/>
      <c r="PRD786" s="1"/>
      <c r="PRE786" s="1"/>
      <c r="PRF786" s="1"/>
      <c r="PRG786" s="1"/>
      <c r="PRH786" s="1"/>
      <c r="PRI786" s="1"/>
      <c r="PRJ786" s="1"/>
      <c r="PRK786" s="1"/>
      <c r="PRL786" s="1"/>
      <c r="PRM786" s="1"/>
      <c r="PRN786" s="1"/>
      <c r="PRO786" s="1"/>
      <c r="PRP786" s="1"/>
      <c r="PRQ786" s="1"/>
      <c r="PRR786" s="1"/>
      <c r="PRS786" s="1"/>
      <c r="PRT786" s="1"/>
      <c r="PRU786" s="1"/>
      <c r="PRV786" s="1"/>
      <c r="PRW786" s="1"/>
      <c r="PRX786" s="1"/>
      <c r="PRY786" s="1"/>
      <c r="PRZ786" s="1"/>
      <c r="PSA786" s="1"/>
      <c r="PSB786" s="1"/>
      <c r="PSC786" s="1"/>
      <c r="PSD786" s="1"/>
      <c r="PSE786" s="1"/>
      <c r="PSF786" s="1"/>
      <c r="PSG786" s="1"/>
      <c r="PSH786" s="1"/>
      <c r="PSI786" s="1"/>
      <c r="PSJ786" s="1"/>
      <c r="PSK786" s="1"/>
      <c r="PSL786" s="1"/>
      <c r="PSM786" s="1"/>
      <c r="PSN786" s="1"/>
      <c r="PSO786" s="1"/>
      <c r="PSP786" s="1"/>
      <c r="PSQ786" s="1"/>
      <c r="PSR786" s="1"/>
      <c r="PSS786" s="1"/>
      <c r="PST786" s="1"/>
      <c r="PSU786" s="1"/>
      <c r="PSV786" s="1"/>
      <c r="PSW786" s="1"/>
      <c r="PSX786" s="1"/>
      <c r="PSY786" s="1"/>
      <c r="PSZ786" s="1"/>
      <c r="PTA786" s="1"/>
      <c r="PTB786" s="1"/>
      <c r="PTC786" s="1"/>
      <c r="PTD786" s="1"/>
      <c r="PTE786" s="1"/>
      <c r="PTF786" s="1"/>
      <c r="PTG786" s="1"/>
      <c r="PTH786" s="1"/>
      <c r="PTI786" s="1"/>
      <c r="PTJ786" s="1"/>
      <c r="PTK786" s="1"/>
      <c r="PTL786" s="1"/>
      <c r="PTM786" s="1"/>
      <c r="PTN786" s="1"/>
      <c r="PTO786" s="1"/>
      <c r="PTP786" s="1"/>
      <c r="PTQ786" s="1"/>
      <c r="PTR786" s="1"/>
      <c r="PTS786" s="1"/>
      <c r="PTT786" s="1"/>
      <c r="PTU786" s="1"/>
      <c r="PTV786" s="1"/>
      <c r="PTW786" s="1"/>
      <c r="PTX786" s="1"/>
      <c r="PTY786" s="1"/>
      <c r="PTZ786" s="1"/>
      <c r="PUA786" s="1"/>
      <c r="PUB786" s="1"/>
      <c r="PUC786" s="1"/>
      <c r="PUD786" s="1"/>
      <c r="PUE786" s="1"/>
      <c r="PUF786" s="1"/>
      <c r="PUG786" s="1"/>
      <c r="PUH786" s="1"/>
      <c r="PUI786" s="1"/>
      <c r="PUJ786" s="1"/>
      <c r="PUK786" s="1"/>
      <c r="PUL786" s="1"/>
      <c r="PUM786" s="1"/>
      <c r="PUN786" s="1"/>
      <c r="PUO786" s="1"/>
      <c r="PUP786" s="1"/>
      <c r="PUQ786" s="1"/>
      <c r="PUR786" s="1"/>
      <c r="PUS786" s="1"/>
      <c r="PUT786" s="1"/>
      <c r="PUU786" s="1"/>
      <c r="PUV786" s="1"/>
      <c r="PUW786" s="1"/>
      <c r="PUX786" s="1"/>
      <c r="PUY786" s="1"/>
      <c r="PUZ786" s="1"/>
      <c r="PVA786" s="1"/>
      <c r="PVB786" s="1"/>
      <c r="PVC786" s="1"/>
      <c r="PVD786" s="1"/>
      <c r="PVE786" s="1"/>
      <c r="PVF786" s="1"/>
      <c r="PVG786" s="1"/>
      <c r="PVH786" s="1"/>
      <c r="PVI786" s="1"/>
      <c r="PVJ786" s="1"/>
      <c r="PVK786" s="1"/>
      <c r="PVL786" s="1"/>
      <c r="PVM786" s="1"/>
      <c r="PVN786" s="1"/>
      <c r="PVO786" s="1"/>
      <c r="PVP786" s="1"/>
      <c r="PVQ786" s="1"/>
      <c r="PVR786" s="1"/>
      <c r="PVS786" s="1"/>
      <c r="PVT786" s="1"/>
      <c r="PVU786" s="1"/>
      <c r="PVV786" s="1"/>
      <c r="PVW786" s="1"/>
      <c r="PVX786" s="1"/>
      <c r="PVY786" s="1"/>
      <c r="PVZ786" s="1"/>
      <c r="PWA786" s="1"/>
      <c r="PWB786" s="1"/>
      <c r="PWC786" s="1"/>
      <c r="PWD786" s="1"/>
      <c r="PWE786" s="1"/>
      <c r="PWF786" s="1"/>
      <c r="PWG786" s="1"/>
      <c r="PWH786" s="1"/>
      <c r="PWI786" s="1"/>
      <c r="PWJ786" s="1"/>
      <c r="PWK786" s="1"/>
      <c r="PWL786" s="1"/>
      <c r="PWM786" s="1"/>
      <c r="PWN786" s="1"/>
      <c r="PWO786" s="1"/>
      <c r="PWP786" s="1"/>
      <c r="PWQ786" s="1"/>
      <c r="PWR786" s="1"/>
      <c r="PWS786" s="1"/>
      <c r="PWT786" s="1"/>
      <c r="PWU786" s="1"/>
      <c r="PWV786" s="1"/>
      <c r="PWW786" s="1"/>
      <c r="PWX786" s="1"/>
      <c r="PWY786" s="1"/>
      <c r="PWZ786" s="1"/>
      <c r="PXA786" s="1"/>
      <c r="PXB786" s="1"/>
      <c r="PXC786" s="1"/>
      <c r="PXD786" s="1"/>
      <c r="PXE786" s="1"/>
      <c r="PXF786" s="1"/>
      <c r="PXG786" s="1"/>
      <c r="PXH786" s="1"/>
      <c r="PXI786" s="1"/>
      <c r="PXJ786" s="1"/>
      <c r="PXK786" s="1"/>
      <c r="PXL786" s="1"/>
      <c r="PXM786" s="1"/>
      <c r="PXN786" s="1"/>
      <c r="PXO786" s="1"/>
      <c r="PXP786" s="1"/>
      <c r="PXQ786" s="1"/>
      <c r="PXR786" s="1"/>
      <c r="PXS786" s="1"/>
      <c r="PXT786" s="1"/>
      <c r="PXU786" s="1"/>
      <c r="PXV786" s="1"/>
      <c r="PXW786" s="1"/>
      <c r="PXX786" s="1"/>
      <c r="PXY786" s="1"/>
      <c r="PXZ786" s="1"/>
      <c r="PYA786" s="1"/>
      <c r="PYB786" s="1"/>
      <c r="PYC786" s="1"/>
      <c r="PYD786" s="1"/>
      <c r="PYE786" s="1"/>
      <c r="PYF786" s="1"/>
      <c r="PYG786" s="1"/>
      <c r="PYH786" s="1"/>
      <c r="PYI786" s="1"/>
      <c r="PYJ786" s="1"/>
      <c r="PYK786" s="1"/>
      <c r="PYL786" s="1"/>
      <c r="PYM786" s="1"/>
      <c r="PYN786" s="1"/>
      <c r="PYO786" s="1"/>
      <c r="PYP786" s="1"/>
      <c r="PYQ786" s="1"/>
      <c r="PYR786" s="1"/>
      <c r="PYS786" s="1"/>
      <c r="PYT786" s="1"/>
      <c r="PYU786" s="1"/>
      <c r="PYV786" s="1"/>
      <c r="PYW786" s="1"/>
      <c r="PYX786" s="1"/>
      <c r="PYY786" s="1"/>
      <c r="PYZ786" s="1"/>
      <c r="PZA786" s="1"/>
      <c r="PZB786" s="1"/>
      <c r="PZC786" s="1"/>
      <c r="PZD786" s="1"/>
      <c r="PZE786" s="1"/>
      <c r="PZF786" s="1"/>
      <c r="PZG786" s="1"/>
      <c r="PZH786" s="1"/>
      <c r="PZI786" s="1"/>
      <c r="PZJ786" s="1"/>
      <c r="PZK786" s="1"/>
      <c r="PZL786" s="1"/>
      <c r="PZM786" s="1"/>
      <c r="PZN786" s="1"/>
      <c r="PZO786" s="1"/>
      <c r="PZP786" s="1"/>
      <c r="PZQ786" s="1"/>
      <c r="PZR786" s="1"/>
      <c r="PZS786" s="1"/>
      <c r="PZT786" s="1"/>
      <c r="PZU786" s="1"/>
      <c r="PZV786" s="1"/>
      <c r="PZW786" s="1"/>
      <c r="PZX786" s="1"/>
      <c r="PZY786" s="1"/>
      <c r="PZZ786" s="1"/>
      <c r="QAA786" s="1"/>
      <c r="QAB786" s="1"/>
      <c r="QAC786" s="1"/>
      <c r="QAD786" s="1"/>
      <c r="QAE786" s="1"/>
      <c r="QAF786" s="1"/>
      <c r="QAG786" s="1"/>
      <c r="QAH786" s="1"/>
      <c r="QAI786" s="1"/>
      <c r="QAJ786" s="1"/>
      <c r="QAK786" s="1"/>
      <c r="QAL786" s="1"/>
      <c r="QAM786" s="1"/>
      <c r="QAN786" s="1"/>
      <c r="QAO786" s="1"/>
      <c r="QAP786" s="1"/>
      <c r="QAQ786" s="1"/>
      <c r="QAR786" s="1"/>
      <c r="QAS786" s="1"/>
      <c r="QAT786" s="1"/>
      <c r="QAU786" s="1"/>
      <c r="QAV786" s="1"/>
      <c r="QAW786" s="1"/>
      <c r="QAX786" s="1"/>
      <c r="QAY786" s="1"/>
      <c r="QAZ786" s="1"/>
      <c r="QBA786" s="1"/>
      <c r="QBB786" s="1"/>
      <c r="QBC786" s="1"/>
      <c r="QBD786" s="1"/>
      <c r="QBE786" s="1"/>
      <c r="QBF786" s="1"/>
      <c r="QBG786" s="1"/>
      <c r="QBH786" s="1"/>
      <c r="QBI786" s="1"/>
      <c r="QBJ786" s="1"/>
      <c r="QBK786" s="1"/>
      <c r="QBL786" s="1"/>
      <c r="QBM786" s="1"/>
      <c r="QBN786" s="1"/>
      <c r="QBO786" s="1"/>
      <c r="QBP786" s="1"/>
      <c r="QBQ786" s="1"/>
      <c r="QBR786" s="1"/>
      <c r="QBS786" s="1"/>
      <c r="QBT786" s="1"/>
      <c r="QBU786" s="1"/>
      <c r="QBV786" s="1"/>
      <c r="QBW786" s="1"/>
      <c r="QBX786" s="1"/>
      <c r="QBY786" s="1"/>
      <c r="QBZ786" s="1"/>
      <c r="QCA786" s="1"/>
      <c r="QCB786" s="1"/>
      <c r="QCC786" s="1"/>
      <c r="QCD786" s="1"/>
      <c r="QCE786" s="1"/>
      <c r="QCF786" s="1"/>
      <c r="QCG786" s="1"/>
      <c r="QCH786" s="1"/>
      <c r="QCI786" s="1"/>
      <c r="QCJ786" s="1"/>
      <c r="QCK786" s="1"/>
      <c r="QCL786" s="1"/>
      <c r="QCM786" s="1"/>
      <c r="QCN786" s="1"/>
      <c r="QCO786" s="1"/>
      <c r="QCP786" s="1"/>
      <c r="QCQ786" s="1"/>
      <c r="QCR786" s="1"/>
      <c r="QCS786" s="1"/>
      <c r="QCT786" s="1"/>
      <c r="QCU786" s="1"/>
      <c r="QCV786" s="1"/>
      <c r="QCW786" s="1"/>
      <c r="QCX786" s="1"/>
      <c r="QCY786" s="1"/>
      <c r="QCZ786" s="1"/>
      <c r="QDA786" s="1"/>
      <c r="QDB786" s="1"/>
      <c r="QDC786" s="1"/>
      <c r="QDD786" s="1"/>
      <c r="QDE786" s="1"/>
      <c r="QDF786" s="1"/>
      <c r="QDG786" s="1"/>
      <c r="QDH786" s="1"/>
      <c r="QDI786" s="1"/>
      <c r="QDJ786" s="1"/>
      <c r="QDK786" s="1"/>
      <c r="QDL786" s="1"/>
      <c r="QDM786" s="1"/>
      <c r="QDN786" s="1"/>
      <c r="QDO786" s="1"/>
      <c r="QDP786" s="1"/>
      <c r="QDQ786" s="1"/>
      <c r="QDR786" s="1"/>
      <c r="QDS786" s="1"/>
      <c r="QDT786" s="1"/>
      <c r="QDU786" s="1"/>
      <c r="QDV786" s="1"/>
      <c r="QDW786" s="1"/>
      <c r="QDX786" s="1"/>
      <c r="QDY786" s="1"/>
      <c r="QDZ786" s="1"/>
      <c r="QEA786" s="1"/>
      <c r="QEB786" s="1"/>
      <c r="QEC786" s="1"/>
      <c r="QED786" s="1"/>
      <c r="QEE786" s="1"/>
      <c r="QEF786" s="1"/>
      <c r="QEG786" s="1"/>
      <c r="QEH786" s="1"/>
      <c r="QEI786" s="1"/>
      <c r="QEJ786" s="1"/>
      <c r="QEK786" s="1"/>
      <c r="QEL786" s="1"/>
      <c r="QEM786" s="1"/>
      <c r="QEN786" s="1"/>
      <c r="QEO786" s="1"/>
      <c r="QEP786" s="1"/>
      <c r="QEQ786" s="1"/>
      <c r="QER786" s="1"/>
      <c r="QES786" s="1"/>
      <c r="QET786" s="1"/>
      <c r="QEU786" s="1"/>
      <c r="QEV786" s="1"/>
      <c r="QEW786" s="1"/>
      <c r="QEX786" s="1"/>
      <c r="QEY786" s="1"/>
      <c r="QEZ786" s="1"/>
      <c r="QFA786" s="1"/>
      <c r="QFB786" s="1"/>
      <c r="QFC786" s="1"/>
      <c r="QFD786" s="1"/>
      <c r="QFE786" s="1"/>
      <c r="QFF786" s="1"/>
      <c r="QFG786" s="1"/>
      <c r="QFH786" s="1"/>
      <c r="QFI786" s="1"/>
      <c r="QFJ786" s="1"/>
      <c r="QFK786" s="1"/>
      <c r="QFL786" s="1"/>
      <c r="QFM786" s="1"/>
      <c r="QFN786" s="1"/>
      <c r="QFO786" s="1"/>
      <c r="QFP786" s="1"/>
      <c r="QFQ786" s="1"/>
      <c r="QFR786" s="1"/>
      <c r="QFS786" s="1"/>
      <c r="QFT786" s="1"/>
      <c r="QFU786" s="1"/>
      <c r="QFV786" s="1"/>
      <c r="QFW786" s="1"/>
      <c r="QFX786" s="1"/>
      <c r="QFY786" s="1"/>
      <c r="QFZ786" s="1"/>
      <c r="QGA786" s="1"/>
      <c r="QGB786" s="1"/>
      <c r="QGC786" s="1"/>
      <c r="QGD786" s="1"/>
      <c r="QGE786" s="1"/>
      <c r="QGF786" s="1"/>
      <c r="QGG786" s="1"/>
      <c r="QGH786" s="1"/>
      <c r="QGI786" s="1"/>
      <c r="QGJ786" s="1"/>
      <c r="QGK786" s="1"/>
      <c r="QGL786" s="1"/>
      <c r="QGM786" s="1"/>
      <c r="QGN786" s="1"/>
      <c r="QGO786" s="1"/>
      <c r="QGP786" s="1"/>
      <c r="QGQ786" s="1"/>
      <c r="QGR786" s="1"/>
      <c r="QGS786" s="1"/>
      <c r="QGT786" s="1"/>
      <c r="QGU786" s="1"/>
      <c r="QGV786" s="1"/>
      <c r="QGW786" s="1"/>
      <c r="QGX786" s="1"/>
      <c r="QGY786" s="1"/>
      <c r="QGZ786" s="1"/>
      <c r="QHA786" s="1"/>
      <c r="QHB786" s="1"/>
      <c r="QHC786" s="1"/>
      <c r="QHD786" s="1"/>
      <c r="QHE786" s="1"/>
      <c r="QHF786" s="1"/>
      <c r="QHG786" s="1"/>
      <c r="QHH786" s="1"/>
      <c r="QHI786" s="1"/>
      <c r="QHJ786" s="1"/>
      <c r="QHK786" s="1"/>
      <c r="QHL786" s="1"/>
      <c r="QHM786" s="1"/>
      <c r="QHN786" s="1"/>
      <c r="QHO786" s="1"/>
      <c r="QHP786" s="1"/>
      <c r="QHQ786" s="1"/>
      <c r="QHR786" s="1"/>
      <c r="QHS786" s="1"/>
      <c r="QHT786" s="1"/>
      <c r="QHU786" s="1"/>
      <c r="QHV786" s="1"/>
      <c r="QHW786" s="1"/>
      <c r="QHX786" s="1"/>
      <c r="QHY786" s="1"/>
      <c r="QHZ786" s="1"/>
      <c r="QIA786" s="1"/>
      <c r="QIB786" s="1"/>
      <c r="QIC786" s="1"/>
      <c r="QID786" s="1"/>
      <c r="QIE786" s="1"/>
      <c r="QIF786" s="1"/>
      <c r="QIG786" s="1"/>
      <c r="QIH786" s="1"/>
      <c r="QII786" s="1"/>
      <c r="QIJ786" s="1"/>
      <c r="QIK786" s="1"/>
      <c r="QIL786" s="1"/>
      <c r="QIM786" s="1"/>
      <c r="QIN786" s="1"/>
      <c r="QIO786" s="1"/>
      <c r="QIP786" s="1"/>
      <c r="QIQ786" s="1"/>
      <c r="QIR786" s="1"/>
      <c r="QIS786" s="1"/>
      <c r="QIT786" s="1"/>
      <c r="QIU786" s="1"/>
      <c r="QIV786" s="1"/>
      <c r="QIW786" s="1"/>
      <c r="QIX786" s="1"/>
      <c r="QIY786" s="1"/>
      <c r="QIZ786" s="1"/>
      <c r="QJA786" s="1"/>
      <c r="QJB786" s="1"/>
      <c r="QJC786" s="1"/>
      <c r="QJD786" s="1"/>
      <c r="QJE786" s="1"/>
      <c r="QJF786" s="1"/>
      <c r="QJG786" s="1"/>
      <c r="QJH786" s="1"/>
      <c r="QJI786" s="1"/>
      <c r="QJJ786" s="1"/>
      <c r="QJK786" s="1"/>
      <c r="QJL786" s="1"/>
      <c r="QJM786" s="1"/>
      <c r="QJN786" s="1"/>
      <c r="QJO786" s="1"/>
      <c r="QJP786" s="1"/>
      <c r="QJQ786" s="1"/>
      <c r="QJR786" s="1"/>
      <c r="QJS786" s="1"/>
      <c r="QJT786" s="1"/>
      <c r="QJU786" s="1"/>
      <c r="QJV786" s="1"/>
      <c r="QJW786" s="1"/>
      <c r="QJX786" s="1"/>
      <c r="QJY786" s="1"/>
      <c r="QJZ786" s="1"/>
      <c r="QKA786" s="1"/>
      <c r="QKB786" s="1"/>
      <c r="QKC786" s="1"/>
      <c r="QKD786" s="1"/>
      <c r="QKE786" s="1"/>
      <c r="QKF786" s="1"/>
      <c r="QKG786" s="1"/>
      <c r="QKH786" s="1"/>
      <c r="QKI786" s="1"/>
      <c r="QKJ786" s="1"/>
      <c r="QKK786" s="1"/>
      <c r="QKL786" s="1"/>
      <c r="QKM786" s="1"/>
      <c r="QKN786" s="1"/>
      <c r="QKO786" s="1"/>
      <c r="QKP786" s="1"/>
      <c r="QKQ786" s="1"/>
      <c r="QKR786" s="1"/>
      <c r="QKS786" s="1"/>
      <c r="QKT786" s="1"/>
      <c r="QKU786" s="1"/>
      <c r="QKV786" s="1"/>
      <c r="QKW786" s="1"/>
      <c r="QKX786" s="1"/>
      <c r="QKY786" s="1"/>
      <c r="QKZ786" s="1"/>
      <c r="QLA786" s="1"/>
      <c r="QLB786" s="1"/>
      <c r="QLC786" s="1"/>
      <c r="QLD786" s="1"/>
      <c r="QLE786" s="1"/>
      <c r="QLF786" s="1"/>
      <c r="QLG786" s="1"/>
      <c r="QLH786" s="1"/>
      <c r="QLI786" s="1"/>
      <c r="QLJ786" s="1"/>
      <c r="QLK786" s="1"/>
      <c r="QLL786" s="1"/>
      <c r="QLM786" s="1"/>
      <c r="QLN786" s="1"/>
      <c r="QLO786" s="1"/>
      <c r="QLP786" s="1"/>
      <c r="QLQ786" s="1"/>
      <c r="QLR786" s="1"/>
      <c r="QLS786" s="1"/>
      <c r="QLT786" s="1"/>
      <c r="QLU786" s="1"/>
      <c r="QLV786" s="1"/>
      <c r="QLW786" s="1"/>
      <c r="QLX786" s="1"/>
      <c r="QLY786" s="1"/>
      <c r="QLZ786" s="1"/>
      <c r="QMA786" s="1"/>
      <c r="QMB786" s="1"/>
      <c r="QMC786" s="1"/>
      <c r="QMD786" s="1"/>
      <c r="QME786" s="1"/>
      <c r="QMF786" s="1"/>
      <c r="QMG786" s="1"/>
      <c r="QMH786" s="1"/>
      <c r="QMI786" s="1"/>
      <c r="QMJ786" s="1"/>
      <c r="QMK786" s="1"/>
      <c r="QML786" s="1"/>
      <c r="QMM786" s="1"/>
      <c r="QMN786" s="1"/>
      <c r="QMO786" s="1"/>
      <c r="QMP786" s="1"/>
      <c r="QMQ786" s="1"/>
      <c r="QMR786" s="1"/>
      <c r="QMS786" s="1"/>
      <c r="QMT786" s="1"/>
      <c r="QMU786" s="1"/>
      <c r="QMV786" s="1"/>
      <c r="QMW786" s="1"/>
      <c r="QMX786" s="1"/>
      <c r="QMY786" s="1"/>
      <c r="QMZ786" s="1"/>
      <c r="QNA786" s="1"/>
      <c r="QNB786" s="1"/>
      <c r="QNC786" s="1"/>
      <c r="QND786" s="1"/>
      <c r="QNE786" s="1"/>
      <c r="QNF786" s="1"/>
      <c r="QNG786" s="1"/>
      <c r="QNH786" s="1"/>
      <c r="QNI786" s="1"/>
      <c r="QNJ786" s="1"/>
      <c r="QNK786" s="1"/>
      <c r="QNL786" s="1"/>
      <c r="QNM786" s="1"/>
      <c r="QNN786" s="1"/>
      <c r="QNO786" s="1"/>
      <c r="QNP786" s="1"/>
      <c r="QNQ786" s="1"/>
      <c r="QNR786" s="1"/>
      <c r="QNS786" s="1"/>
      <c r="QNT786" s="1"/>
      <c r="QNU786" s="1"/>
      <c r="QNV786" s="1"/>
      <c r="QNW786" s="1"/>
      <c r="QNX786" s="1"/>
      <c r="QNY786" s="1"/>
      <c r="QNZ786" s="1"/>
      <c r="QOA786" s="1"/>
      <c r="QOB786" s="1"/>
      <c r="QOC786" s="1"/>
      <c r="QOD786" s="1"/>
      <c r="QOE786" s="1"/>
      <c r="QOF786" s="1"/>
      <c r="QOG786" s="1"/>
      <c r="QOH786" s="1"/>
      <c r="QOI786" s="1"/>
      <c r="QOJ786" s="1"/>
      <c r="QOK786" s="1"/>
      <c r="QOL786" s="1"/>
      <c r="QOM786" s="1"/>
      <c r="QON786" s="1"/>
      <c r="QOO786" s="1"/>
      <c r="QOP786" s="1"/>
      <c r="QOQ786" s="1"/>
      <c r="QOR786" s="1"/>
      <c r="QOS786" s="1"/>
      <c r="QOT786" s="1"/>
      <c r="QOU786" s="1"/>
      <c r="QOV786" s="1"/>
      <c r="QOW786" s="1"/>
      <c r="QOX786" s="1"/>
      <c r="QOY786" s="1"/>
      <c r="QOZ786" s="1"/>
      <c r="QPA786" s="1"/>
      <c r="QPB786" s="1"/>
      <c r="QPC786" s="1"/>
      <c r="QPD786" s="1"/>
      <c r="QPE786" s="1"/>
      <c r="QPF786" s="1"/>
      <c r="QPG786" s="1"/>
      <c r="QPH786" s="1"/>
      <c r="QPI786" s="1"/>
      <c r="QPJ786" s="1"/>
      <c r="QPK786" s="1"/>
      <c r="QPL786" s="1"/>
      <c r="QPM786" s="1"/>
      <c r="QPN786" s="1"/>
      <c r="QPO786" s="1"/>
      <c r="QPP786" s="1"/>
      <c r="QPQ786" s="1"/>
      <c r="QPR786" s="1"/>
      <c r="QPS786" s="1"/>
      <c r="QPT786" s="1"/>
      <c r="QPU786" s="1"/>
      <c r="QPV786" s="1"/>
      <c r="QPW786" s="1"/>
      <c r="QPX786" s="1"/>
      <c r="QPY786" s="1"/>
      <c r="QPZ786" s="1"/>
      <c r="QQA786" s="1"/>
      <c r="QQB786" s="1"/>
      <c r="QQC786" s="1"/>
      <c r="QQD786" s="1"/>
      <c r="QQE786" s="1"/>
      <c r="QQF786" s="1"/>
      <c r="QQG786" s="1"/>
      <c r="QQH786" s="1"/>
      <c r="QQI786" s="1"/>
      <c r="QQJ786" s="1"/>
      <c r="QQK786" s="1"/>
      <c r="QQL786" s="1"/>
      <c r="QQM786" s="1"/>
      <c r="QQN786" s="1"/>
      <c r="QQO786" s="1"/>
      <c r="QQP786" s="1"/>
      <c r="QQQ786" s="1"/>
      <c r="QQR786" s="1"/>
      <c r="QQS786" s="1"/>
      <c r="QQT786" s="1"/>
      <c r="QQU786" s="1"/>
      <c r="QQV786" s="1"/>
      <c r="QQW786" s="1"/>
      <c r="QQX786" s="1"/>
      <c r="QQY786" s="1"/>
      <c r="QQZ786" s="1"/>
      <c r="QRA786" s="1"/>
      <c r="QRB786" s="1"/>
      <c r="QRC786" s="1"/>
      <c r="QRD786" s="1"/>
      <c r="QRE786" s="1"/>
      <c r="QRF786" s="1"/>
      <c r="QRG786" s="1"/>
      <c r="QRH786" s="1"/>
      <c r="QRI786" s="1"/>
      <c r="QRJ786" s="1"/>
      <c r="QRK786" s="1"/>
      <c r="QRL786" s="1"/>
      <c r="QRM786" s="1"/>
      <c r="QRN786" s="1"/>
      <c r="QRO786" s="1"/>
      <c r="QRP786" s="1"/>
      <c r="QRQ786" s="1"/>
      <c r="QRR786" s="1"/>
      <c r="QRS786" s="1"/>
      <c r="QRT786" s="1"/>
      <c r="QRU786" s="1"/>
      <c r="QRV786" s="1"/>
      <c r="QRW786" s="1"/>
      <c r="QRX786" s="1"/>
      <c r="QRY786" s="1"/>
      <c r="QRZ786" s="1"/>
      <c r="QSA786" s="1"/>
      <c r="QSB786" s="1"/>
      <c r="QSC786" s="1"/>
      <c r="QSD786" s="1"/>
      <c r="QSE786" s="1"/>
      <c r="QSF786" s="1"/>
      <c r="QSG786" s="1"/>
      <c r="QSH786" s="1"/>
      <c r="QSI786" s="1"/>
      <c r="QSJ786" s="1"/>
      <c r="QSK786" s="1"/>
      <c r="QSL786" s="1"/>
      <c r="QSM786" s="1"/>
      <c r="QSN786" s="1"/>
      <c r="QSO786" s="1"/>
      <c r="QSP786" s="1"/>
      <c r="QSQ786" s="1"/>
      <c r="QSR786" s="1"/>
      <c r="QSS786" s="1"/>
      <c r="QST786" s="1"/>
      <c r="QSU786" s="1"/>
      <c r="QSV786" s="1"/>
      <c r="QSW786" s="1"/>
      <c r="QSX786" s="1"/>
      <c r="QSY786" s="1"/>
      <c r="QSZ786" s="1"/>
      <c r="QTA786" s="1"/>
      <c r="QTB786" s="1"/>
      <c r="QTC786" s="1"/>
      <c r="QTD786" s="1"/>
      <c r="QTE786" s="1"/>
      <c r="QTF786" s="1"/>
      <c r="QTG786" s="1"/>
      <c r="QTH786" s="1"/>
      <c r="QTI786" s="1"/>
      <c r="QTJ786" s="1"/>
      <c r="QTK786" s="1"/>
      <c r="QTL786" s="1"/>
      <c r="QTM786" s="1"/>
      <c r="QTN786" s="1"/>
      <c r="QTO786" s="1"/>
      <c r="QTP786" s="1"/>
      <c r="QTQ786" s="1"/>
      <c r="QTR786" s="1"/>
      <c r="QTS786" s="1"/>
      <c r="QTT786" s="1"/>
      <c r="QTU786" s="1"/>
      <c r="QTV786" s="1"/>
      <c r="QTW786" s="1"/>
      <c r="QTX786" s="1"/>
      <c r="QTY786" s="1"/>
      <c r="QTZ786" s="1"/>
      <c r="QUA786" s="1"/>
      <c r="QUB786" s="1"/>
      <c r="QUC786" s="1"/>
      <c r="QUD786" s="1"/>
      <c r="QUE786" s="1"/>
      <c r="QUF786" s="1"/>
      <c r="QUG786" s="1"/>
      <c r="QUH786" s="1"/>
      <c r="QUI786" s="1"/>
      <c r="QUJ786" s="1"/>
      <c r="QUK786" s="1"/>
      <c r="QUL786" s="1"/>
      <c r="QUM786" s="1"/>
      <c r="QUN786" s="1"/>
      <c r="QUO786" s="1"/>
      <c r="QUP786" s="1"/>
      <c r="QUQ786" s="1"/>
      <c r="QUR786" s="1"/>
      <c r="QUS786" s="1"/>
      <c r="QUT786" s="1"/>
      <c r="QUU786" s="1"/>
      <c r="QUV786" s="1"/>
      <c r="QUW786" s="1"/>
      <c r="QUX786" s="1"/>
      <c r="QUY786" s="1"/>
      <c r="QUZ786" s="1"/>
      <c r="QVA786" s="1"/>
      <c r="QVB786" s="1"/>
      <c r="QVC786" s="1"/>
      <c r="QVD786" s="1"/>
      <c r="QVE786" s="1"/>
      <c r="QVF786" s="1"/>
      <c r="QVG786" s="1"/>
      <c r="QVH786" s="1"/>
      <c r="QVI786" s="1"/>
      <c r="QVJ786" s="1"/>
      <c r="QVK786" s="1"/>
      <c r="QVL786" s="1"/>
      <c r="QVM786" s="1"/>
      <c r="QVN786" s="1"/>
      <c r="QVO786" s="1"/>
      <c r="QVP786" s="1"/>
      <c r="QVQ786" s="1"/>
      <c r="QVR786" s="1"/>
      <c r="QVS786" s="1"/>
      <c r="QVT786" s="1"/>
      <c r="QVU786" s="1"/>
      <c r="QVV786" s="1"/>
      <c r="QVW786" s="1"/>
      <c r="QVX786" s="1"/>
      <c r="QVY786" s="1"/>
      <c r="QVZ786" s="1"/>
      <c r="QWA786" s="1"/>
      <c r="QWB786" s="1"/>
      <c r="QWC786" s="1"/>
      <c r="QWD786" s="1"/>
      <c r="QWE786" s="1"/>
      <c r="QWF786" s="1"/>
      <c r="QWG786" s="1"/>
      <c r="QWH786" s="1"/>
      <c r="QWI786" s="1"/>
      <c r="QWJ786" s="1"/>
      <c r="QWK786" s="1"/>
      <c r="QWL786" s="1"/>
      <c r="QWM786" s="1"/>
      <c r="QWN786" s="1"/>
      <c r="QWO786" s="1"/>
      <c r="QWP786" s="1"/>
      <c r="QWQ786" s="1"/>
      <c r="QWR786" s="1"/>
      <c r="QWS786" s="1"/>
      <c r="QWT786" s="1"/>
      <c r="QWU786" s="1"/>
      <c r="QWV786" s="1"/>
      <c r="QWW786" s="1"/>
      <c r="QWX786" s="1"/>
      <c r="QWY786" s="1"/>
      <c r="QWZ786" s="1"/>
      <c r="QXA786" s="1"/>
      <c r="QXB786" s="1"/>
      <c r="QXC786" s="1"/>
      <c r="QXD786" s="1"/>
      <c r="QXE786" s="1"/>
      <c r="QXF786" s="1"/>
      <c r="QXG786" s="1"/>
      <c r="QXH786" s="1"/>
      <c r="QXI786" s="1"/>
      <c r="QXJ786" s="1"/>
      <c r="QXK786" s="1"/>
      <c r="QXL786" s="1"/>
      <c r="QXM786" s="1"/>
      <c r="QXN786" s="1"/>
      <c r="QXO786" s="1"/>
      <c r="QXP786" s="1"/>
      <c r="QXQ786" s="1"/>
      <c r="QXR786" s="1"/>
      <c r="QXS786" s="1"/>
      <c r="QXT786" s="1"/>
      <c r="QXU786" s="1"/>
      <c r="QXV786" s="1"/>
      <c r="QXW786" s="1"/>
      <c r="QXX786" s="1"/>
      <c r="QXY786" s="1"/>
      <c r="QXZ786" s="1"/>
      <c r="QYA786" s="1"/>
      <c r="QYB786" s="1"/>
      <c r="QYC786" s="1"/>
      <c r="QYD786" s="1"/>
      <c r="QYE786" s="1"/>
      <c r="QYF786" s="1"/>
      <c r="QYG786" s="1"/>
      <c r="QYH786" s="1"/>
      <c r="QYI786" s="1"/>
      <c r="QYJ786" s="1"/>
      <c r="QYK786" s="1"/>
      <c r="QYL786" s="1"/>
      <c r="QYM786" s="1"/>
      <c r="QYN786" s="1"/>
      <c r="QYO786" s="1"/>
      <c r="QYP786" s="1"/>
      <c r="QYQ786" s="1"/>
      <c r="QYR786" s="1"/>
      <c r="QYS786" s="1"/>
      <c r="QYT786" s="1"/>
      <c r="QYU786" s="1"/>
      <c r="QYV786" s="1"/>
      <c r="QYW786" s="1"/>
      <c r="QYX786" s="1"/>
      <c r="QYY786" s="1"/>
      <c r="QYZ786" s="1"/>
      <c r="QZA786" s="1"/>
      <c r="QZB786" s="1"/>
      <c r="QZC786" s="1"/>
      <c r="QZD786" s="1"/>
      <c r="QZE786" s="1"/>
      <c r="QZF786" s="1"/>
      <c r="QZG786" s="1"/>
      <c r="QZH786" s="1"/>
      <c r="QZI786" s="1"/>
      <c r="QZJ786" s="1"/>
      <c r="QZK786" s="1"/>
      <c r="QZL786" s="1"/>
      <c r="QZM786" s="1"/>
      <c r="QZN786" s="1"/>
      <c r="QZO786" s="1"/>
      <c r="QZP786" s="1"/>
      <c r="QZQ786" s="1"/>
      <c r="QZR786" s="1"/>
      <c r="QZS786" s="1"/>
      <c r="QZT786" s="1"/>
      <c r="QZU786" s="1"/>
      <c r="QZV786" s="1"/>
      <c r="QZW786" s="1"/>
      <c r="QZX786" s="1"/>
      <c r="QZY786" s="1"/>
      <c r="QZZ786" s="1"/>
      <c r="RAA786" s="1"/>
      <c r="RAB786" s="1"/>
      <c r="RAC786" s="1"/>
      <c r="RAD786" s="1"/>
      <c r="RAE786" s="1"/>
      <c r="RAF786" s="1"/>
      <c r="RAG786" s="1"/>
      <c r="RAH786" s="1"/>
      <c r="RAI786" s="1"/>
      <c r="RAJ786" s="1"/>
      <c r="RAK786" s="1"/>
      <c r="RAL786" s="1"/>
      <c r="RAM786" s="1"/>
      <c r="RAN786" s="1"/>
      <c r="RAO786" s="1"/>
      <c r="RAP786" s="1"/>
      <c r="RAQ786" s="1"/>
      <c r="RAR786" s="1"/>
      <c r="RAS786" s="1"/>
      <c r="RAT786" s="1"/>
      <c r="RAU786" s="1"/>
      <c r="RAV786" s="1"/>
      <c r="RAW786" s="1"/>
      <c r="RAX786" s="1"/>
      <c r="RAY786" s="1"/>
      <c r="RAZ786" s="1"/>
      <c r="RBA786" s="1"/>
      <c r="RBB786" s="1"/>
      <c r="RBC786" s="1"/>
      <c r="RBD786" s="1"/>
      <c r="RBE786" s="1"/>
      <c r="RBF786" s="1"/>
      <c r="RBG786" s="1"/>
      <c r="RBH786" s="1"/>
      <c r="RBI786" s="1"/>
      <c r="RBJ786" s="1"/>
      <c r="RBK786" s="1"/>
      <c r="RBL786" s="1"/>
      <c r="RBM786" s="1"/>
      <c r="RBN786" s="1"/>
      <c r="RBO786" s="1"/>
      <c r="RBP786" s="1"/>
      <c r="RBQ786" s="1"/>
      <c r="RBR786" s="1"/>
      <c r="RBS786" s="1"/>
      <c r="RBT786" s="1"/>
      <c r="RBU786" s="1"/>
      <c r="RBV786" s="1"/>
      <c r="RBW786" s="1"/>
      <c r="RBX786" s="1"/>
      <c r="RBY786" s="1"/>
      <c r="RBZ786" s="1"/>
      <c r="RCA786" s="1"/>
      <c r="RCB786" s="1"/>
      <c r="RCC786" s="1"/>
      <c r="RCD786" s="1"/>
      <c r="RCE786" s="1"/>
      <c r="RCF786" s="1"/>
      <c r="RCG786" s="1"/>
      <c r="RCH786" s="1"/>
      <c r="RCI786" s="1"/>
      <c r="RCJ786" s="1"/>
      <c r="RCK786" s="1"/>
      <c r="RCL786" s="1"/>
      <c r="RCM786" s="1"/>
      <c r="RCN786" s="1"/>
      <c r="RCO786" s="1"/>
      <c r="RCP786" s="1"/>
      <c r="RCQ786" s="1"/>
      <c r="RCR786" s="1"/>
      <c r="RCS786" s="1"/>
      <c r="RCT786" s="1"/>
      <c r="RCU786" s="1"/>
      <c r="RCV786" s="1"/>
      <c r="RCW786" s="1"/>
      <c r="RCX786" s="1"/>
      <c r="RCY786" s="1"/>
      <c r="RCZ786" s="1"/>
      <c r="RDA786" s="1"/>
      <c r="RDB786" s="1"/>
      <c r="RDC786" s="1"/>
      <c r="RDD786" s="1"/>
      <c r="RDE786" s="1"/>
      <c r="RDF786" s="1"/>
      <c r="RDG786" s="1"/>
      <c r="RDH786" s="1"/>
      <c r="RDI786" s="1"/>
      <c r="RDJ786" s="1"/>
      <c r="RDK786" s="1"/>
      <c r="RDL786" s="1"/>
      <c r="RDM786" s="1"/>
      <c r="RDN786" s="1"/>
      <c r="RDO786" s="1"/>
      <c r="RDP786" s="1"/>
      <c r="RDQ786" s="1"/>
      <c r="RDR786" s="1"/>
      <c r="RDS786" s="1"/>
      <c r="RDT786" s="1"/>
      <c r="RDU786" s="1"/>
      <c r="RDV786" s="1"/>
      <c r="RDW786" s="1"/>
      <c r="RDX786" s="1"/>
      <c r="RDY786" s="1"/>
      <c r="RDZ786" s="1"/>
      <c r="REA786" s="1"/>
      <c r="REB786" s="1"/>
      <c r="REC786" s="1"/>
      <c r="RED786" s="1"/>
      <c r="REE786" s="1"/>
      <c r="REF786" s="1"/>
      <c r="REG786" s="1"/>
      <c r="REH786" s="1"/>
      <c r="REI786" s="1"/>
      <c r="REJ786" s="1"/>
      <c r="REK786" s="1"/>
      <c r="REL786" s="1"/>
      <c r="REM786" s="1"/>
      <c r="REN786" s="1"/>
      <c r="REO786" s="1"/>
      <c r="REP786" s="1"/>
      <c r="REQ786" s="1"/>
      <c r="RER786" s="1"/>
      <c r="RES786" s="1"/>
      <c r="RET786" s="1"/>
      <c r="REU786" s="1"/>
      <c r="REV786" s="1"/>
      <c r="REW786" s="1"/>
      <c r="REX786" s="1"/>
      <c r="REY786" s="1"/>
      <c r="REZ786" s="1"/>
      <c r="RFA786" s="1"/>
      <c r="RFB786" s="1"/>
      <c r="RFC786" s="1"/>
      <c r="RFD786" s="1"/>
      <c r="RFE786" s="1"/>
      <c r="RFF786" s="1"/>
      <c r="RFG786" s="1"/>
      <c r="RFH786" s="1"/>
      <c r="RFI786" s="1"/>
      <c r="RFJ786" s="1"/>
      <c r="RFK786" s="1"/>
      <c r="RFL786" s="1"/>
      <c r="RFM786" s="1"/>
      <c r="RFN786" s="1"/>
      <c r="RFO786" s="1"/>
      <c r="RFP786" s="1"/>
      <c r="RFQ786" s="1"/>
      <c r="RFR786" s="1"/>
      <c r="RFS786" s="1"/>
      <c r="RFT786" s="1"/>
      <c r="RFU786" s="1"/>
      <c r="RFV786" s="1"/>
      <c r="RFW786" s="1"/>
      <c r="RFX786" s="1"/>
      <c r="RFY786" s="1"/>
      <c r="RFZ786" s="1"/>
      <c r="RGA786" s="1"/>
      <c r="RGB786" s="1"/>
      <c r="RGC786" s="1"/>
      <c r="RGD786" s="1"/>
      <c r="RGE786" s="1"/>
      <c r="RGF786" s="1"/>
      <c r="RGG786" s="1"/>
      <c r="RGH786" s="1"/>
      <c r="RGI786" s="1"/>
      <c r="RGJ786" s="1"/>
      <c r="RGK786" s="1"/>
      <c r="RGL786" s="1"/>
      <c r="RGM786" s="1"/>
      <c r="RGN786" s="1"/>
      <c r="RGO786" s="1"/>
      <c r="RGP786" s="1"/>
      <c r="RGQ786" s="1"/>
      <c r="RGR786" s="1"/>
      <c r="RGS786" s="1"/>
      <c r="RGT786" s="1"/>
      <c r="RGU786" s="1"/>
      <c r="RGV786" s="1"/>
      <c r="RGW786" s="1"/>
      <c r="RGX786" s="1"/>
      <c r="RGY786" s="1"/>
      <c r="RGZ786" s="1"/>
      <c r="RHA786" s="1"/>
      <c r="RHB786" s="1"/>
      <c r="RHC786" s="1"/>
      <c r="RHD786" s="1"/>
      <c r="RHE786" s="1"/>
      <c r="RHF786" s="1"/>
      <c r="RHG786" s="1"/>
      <c r="RHH786" s="1"/>
      <c r="RHI786" s="1"/>
      <c r="RHJ786" s="1"/>
      <c r="RHK786" s="1"/>
      <c r="RHL786" s="1"/>
      <c r="RHM786" s="1"/>
      <c r="RHN786" s="1"/>
      <c r="RHO786" s="1"/>
      <c r="RHP786" s="1"/>
      <c r="RHQ786" s="1"/>
      <c r="RHR786" s="1"/>
      <c r="RHS786" s="1"/>
      <c r="RHT786" s="1"/>
      <c r="RHU786" s="1"/>
      <c r="RHV786" s="1"/>
      <c r="RHW786" s="1"/>
      <c r="RHX786" s="1"/>
      <c r="RHY786" s="1"/>
      <c r="RHZ786" s="1"/>
      <c r="RIA786" s="1"/>
      <c r="RIB786" s="1"/>
      <c r="RIC786" s="1"/>
      <c r="RID786" s="1"/>
      <c r="RIE786" s="1"/>
      <c r="RIF786" s="1"/>
      <c r="RIG786" s="1"/>
      <c r="RIH786" s="1"/>
      <c r="RII786" s="1"/>
      <c r="RIJ786" s="1"/>
      <c r="RIK786" s="1"/>
      <c r="RIL786" s="1"/>
      <c r="RIM786" s="1"/>
      <c r="RIN786" s="1"/>
      <c r="RIO786" s="1"/>
      <c r="RIP786" s="1"/>
      <c r="RIQ786" s="1"/>
      <c r="RIR786" s="1"/>
      <c r="RIS786" s="1"/>
      <c r="RIT786" s="1"/>
      <c r="RIU786" s="1"/>
      <c r="RIV786" s="1"/>
      <c r="RIW786" s="1"/>
      <c r="RIX786" s="1"/>
      <c r="RIY786" s="1"/>
      <c r="RIZ786" s="1"/>
      <c r="RJA786" s="1"/>
      <c r="RJB786" s="1"/>
      <c r="RJC786" s="1"/>
      <c r="RJD786" s="1"/>
      <c r="RJE786" s="1"/>
      <c r="RJF786" s="1"/>
      <c r="RJG786" s="1"/>
      <c r="RJH786" s="1"/>
      <c r="RJI786" s="1"/>
      <c r="RJJ786" s="1"/>
      <c r="RJK786" s="1"/>
      <c r="RJL786" s="1"/>
      <c r="RJM786" s="1"/>
      <c r="RJN786" s="1"/>
      <c r="RJO786" s="1"/>
      <c r="RJP786" s="1"/>
      <c r="RJQ786" s="1"/>
      <c r="RJR786" s="1"/>
      <c r="RJS786" s="1"/>
      <c r="RJT786" s="1"/>
      <c r="RJU786" s="1"/>
      <c r="RJV786" s="1"/>
      <c r="RJW786" s="1"/>
      <c r="RJX786" s="1"/>
      <c r="RJY786" s="1"/>
      <c r="RJZ786" s="1"/>
      <c r="RKA786" s="1"/>
      <c r="RKB786" s="1"/>
      <c r="RKC786" s="1"/>
      <c r="RKD786" s="1"/>
      <c r="RKE786" s="1"/>
      <c r="RKF786" s="1"/>
      <c r="RKG786" s="1"/>
      <c r="RKH786" s="1"/>
      <c r="RKI786" s="1"/>
      <c r="RKJ786" s="1"/>
      <c r="RKK786" s="1"/>
      <c r="RKL786" s="1"/>
      <c r="RKM786" s="1"/>
      <c r="RKN786" s="1"/>
      <c r="RKO786" s="1"/>
      <c r="RKP786" s="1"/>
      <c r="RKQ786" s="1"/>
      <c r="RKR786" s="1"/>
      <c r="RKS786" s="1"/>
      <c r="RKT786" s="1"/>
      <c r="RKU786" s="1"/>
      <c r="RKV786" s="1"/>
      <c r="RKW786" s="1"/>
      <c r="RKX786" s="1"/>
      <c r="RKY786" s="1"/>
      <c r="RKZ786" s="1"/>
      <c r="RLA786" s="1"/>
      <c r="RLB786" s="1"/>
      <c r="RLC786" s="1"/>
      <c r="RLD786" s="1"/>
      <c r="RLE786" s="1"/>
      <c r="RLF786" s="1"/>
      <c r="RLG786" s="1"/>
      <c r="RLH786" s="1"/>
      <c r="RLI786" s="1"/>
      <c r="RLJ786" s="1"/>
      <c r="RLK786" s="1"/>
      <c r="RLL786" s="1"/>
      <c r="RLM786" s="1"/>
      <c r="RLN786" s="1"/>
      <c r="RLO786" s="1"/>
      <c r="RLP786" s="1"/>
      <c r="RLQ786" s="1"/>
      <c r="RLR786" s="1"/>
      <c r="RLS786" s="1"/>
      <c r="RLT786" s="1"/>
      <c r="RLU786" s="1"/>
      <c r="RLV786" s="1"/>
      <c r="RLW786" s="1"/>
      <c r="RLX786" s="1"/>
      <c r="RLY786" s="1"/>
      <c r="RLZ786" s="1"/>
      <c r="RMA786" s="1"/>
      <c r="RMB786" s="1"/>
      <c r="RMC786" s="1"/>
      <c r="RMD786" s="1"/>
      <c r="RME786" s="1"/>
      <c r="RMF786" s="1"/>
      <c r="RMG786" s="1"/>
      <c r="RMH786" s="1"/>
      <c r="RMI786" s="1"/>
      <c r="RMJ786" s="1"/>
      <c r="RMK786" s="1"/>
      <c r="RML786" s="1"/>
      <c r="RMM786" s="1"/>
      <c r="RMN786" s="1"/>
      <c r="RMO786" s="1"/>
      <c r="RMP786" s="1"/>
      <c r="RMQ786" s="1"/>
      <c r="RMR786" s="1"/>
      <c r="RMS786" s="1"/>
      <c r="RMT786" s="1"/>
      <c r="RMU786" s="1"/>
      <c r="RMV786" s="1"/>
      <c r="RMW786" s="1"/>
      <c r="RMX786" s="1"/>
      <c r="RMY786" s="1"/>
      <c r="RMZ786" s="1"/>
      <c r="RNA786" s="1"/>
      <c r="RNB786" s="1"/>
      <c r="RNC786" s="1"/>
      <c r="RND786" s="1"/>
      <c r="RNE786" s="1"/>
      <c r="RNF786" s="1"/>
      <c r="RNG786" s="1"/>
      <c r="RNH786" s="1"/>
      <c r="RNI786" s="1"/>
      <c r="RNJ786" s="1"/>
      <c r="RNK786" s="1"/>
      <c r="RNL786" s="1"/>
      <c r="RNM786" s="1"/>
      <c r="RNN786" s="1"/>
      <c r="RNO786" s="1"/>
      <c r="RNP786" s="1"/>
      <c r="RNQ786" s="1"/>
      <c r="RNR786" s="1"/>
      <c r="RNS786" s="1"/>
      <c r="RNT786" s="1"/>
      <c r="RNU786" s="1"/>
      <c r="RNV786" s="1"/>
      <c r="RNW786" s="1"/>
      <c r="RNX786" s="1"/>
      <c r="RNY786" s="1"/>
      <c r="RNZ786" s="1"/>
      <c r="ROA786" s="1"/>
      <c r="ROB786" s="1"/>
      <c r="ROC786" s="1"/>
      <c r="ROD786" s="1"/>
      <c r="ROE786" s="1"/>
      <c r="ROF786" s="1"/>
      <c r="ROG786" s="1"/>
      <c r="ROH786" s="1"/>
      <c r="ROI786" s="1"/>
      <c r="ROJ786" s="1"/>
      <c r="ROK786" s="1"/>
      <c r="ROL786" s="1"/>
      <c r="ROM786" s="1"/>
      <c r="RON786" s="1"/>
      <c r="ROO786" s="1"/>
      <c r="ROP786" s="1"/>
      <c r="ROQ786" s="1"/>
      <c r="ROR786" s="1"/>
      <c r="ROS786" s="1"/>
      <c r="ROT786" s="1"/>
      <c r="ROU786" s="1"/>
      <c r="ROV786" s="1"/>
      <c r="ROW786" s="1"/>
      <c r="ROX786" s="1"/>
      <c r="ROY786" s="1"/>
      <c r="ROZ786" s="1"/>
      <c r="RPA786" s="1"/>
      <c r="RPB786" s="1"/>
      <c r="RPC786" s="1"/>
      <c r="RPD786" s="1"/>
      <c r="RPE786" s="1"/>
      <c r="RPF786" s="1"/>
      <c r="RPG786" s="1"/>
      <c r="RPH786" s="1"/>
      <c r="RPI786" s="1"/>
      <c r="RPJ786" s="1"/>
      <c r="RPK786" s="1"/>
      <c r="RPL786" s="1"/>
      <c r="RPM786" s="1"/>
      <c r="RPN786" s="1"/>
      <c r="RPO786" s="1"/>
      <c r="RPP786" s="1"/>
      <c r="RPQ786" s="1"/>
      <c r="RPR786" s="1"/>
      <c r="RPS786" s="1"/>
      <c r="RPT786" s="1"/>
      <c r="RPU786" s="1"/>
      <c r="RPV786" s="1"/>
      <c r="RPW786" s="1"/>
      <c r="RPX786" s="1"/>
      <c r="RPY786" s="1"/>
      <c r="RPZ786" s="1"/>
      <c r="RQA786" s="1"/>
      <c r="RQB786" s="1"/>
      <c r="RQC786" s="1"/>
      <c r="RQD786" s="1"/>
      <c r="RQE786" s="1"/>
      <c r="RQF786" s="1"/>
      <c r="RQG786" s="1"/>
      <c r="RQH786" s="1"/>
      <c r="RQI786" s="1"/>
      <c r="RQJ786" s="1"/>
      <c r="RQK786" s="1"/>
      <c r="RQL786" s="1"/>
      <c r="RQM786" s="1"/>
      <c r="RQN786" s="1"/>
      <c r="RQO786" s="1"/>
      <c r="RQP786" s="1"/>
      <c r="RQQ786" s="1"/>
      <c r="RQR786" s="1"/>
      <c r="RQS786" s="1"/>
      <c r="RQT786" s="1"/>
      <c r="RQU786" s="1"/>
      <c r="RQV786" s="1"/>
      <c r="RQW786" s="1"/>
      <c r="RQX786" s="1"/>
      <c r="RQY786" s="1"/>
      <c r="RQZ786" s="1"/>
      <c r="RRA786" s="1"/>
      <c r="RRB786" s="1"/>
      <c r="RRC786" s="1"/>
      <c r="RRD786" s="1"/>
      <c r="RRE786" s="1"/>
      <c r="RRF786" s="1"/>
      <c r="RRG786" s="1"/>
      <c r="RRH786" s="1"/>
      <c r="RRI786" s="1"/>
      <c r="RRJ786" s="1"/>
      <c r="RRK786" s="1"/>
      <c r="RRL786" s="1"/>
      <c r="RRM786" s="1"/>
      <c r="RRN786" s="1"/>
      <c r="RRO786" s="1"/>
      <c r="RRP786" s="1"/>
      <c r="RRQ786" s="1"/>
      <c r="RRR786" s="1"/>
      <c r="RRS786" s="1"/>
      <c r="RRT786" s="1"/>
      <c r="RRU786" s="1"/>
      <c r="RRV786" s="1"/>
      <c r="RRW786" s="1"/>
      <c r="RRX786" s="1"/>
      <c r="RRY786" s="1"/>
      <c r="RRZ786" s="1"/>
      <c r="RSA786" s="1"/>
      <c r="RSB786" s="1"/>
      <c r="RSC786" s="1"/>
      <c r="RSD786" s="1"/>
      <c r="RSE786" s="1"/>
      <c r="RSF786" s="1"/>
      <c r="RSG786" s="1"/>
      <c r="RSH786" s="1"/>
      <c r="RSI786" s="1"/>
      <c r="RSJ786" s="1"/>
      <c r="RSK786" s="1"/>
      <c r="RSL786" s="1"/>
      <c r="RSM786" s="1"/>
      <c r="RSN786" s="1"/>
      <c r="RSO786" s="1"/>
      <c r="RSP786" s="1"/>
      <c r="RSQ786" s="1"/>
      <c r="RSR786" s="1"/>
      <c r="RSS786" s="1"/>
      <c r="RST786" s="1"/>
      <c r="RSU786" s="1"/>
      <c r="RSV786" s="1"/>
      <c r="RSW786" s="1"/>
      <c r="RSX786" s="1"/>
      <c r="RSY786" s="1"/>
      <c r="RSZ786" s="1"/>
      <c r="RTA786" s="1"/>
      <c r="RTB786" s="1"/>
      <c r="RTC786" s="1"/>
      <c r="RTD786" s="1"/>
      <c r="RTE786" s="1"/>
      <c r="RTF786" s="1"/>
      <c r="RTG786" s="1"/>
      <c r="RTH786" s="1"/>
      <c r="RTI786" s="1"/>
      <c r="RTJ786" s="1"/>
      <c r="RTK786" s="1"/>
      <c r="RTL786" s="1"/>
      <c r="RTM786" s="1"/>
      <c r="RTN786" s="1"/>
      <c r="RTO786" s="1"/>
      <c r="RTP786" s="1"/>
      <c r="RTQ786" s="1"/>
      <c r="RTR786" s="1"/>
      <c r="RTS786" s="1"/>
      <c r="RTT786" s="1"/>
      <c r="RTU786" s="1"/>
      <c r="RTV786" s="1"/>
      <c r="RTW786" s="1"/>
      <c r="RTX786" s="1"/>
      <c r="RTY786" s="1"/>
      <c r="RTZ786" s="1"/>
      <c r="RUA786" s="1"/>
      <c r="RUB786" s="1"/>
      <c r="RUC786" s="1"/>
      <c r="RUD786" s="1"/>
      <c r="RUE786" s="1"/>
      <c r="RUF786" s="1"/>
      <c r="RUG786" s="1"/>
      <c r="RUH786" s="1"/>
      <c r="RUI786" s="1"/>
      <c r="RUJ786" s="1"/>
      <c r="RUK786" s="1"/>
      <c r="RUL786" s="1"/>
      <c r="RUM786" s="1"/>
      <c r="RUN786" s="1"/>
      <c r="RUO786" s="1"/>
      <c r="RUP786" s="1"/>
      <c r="RUQ786" s="1"/>
      <c r="RUR786" s="1"/>
      <c r="RUS786" s="1"/>
      <c r="RUT786" s="1"/>
      <c r="RUU786" s="1"/>
      <c r="RUV786" s="1"/>
      <c r="RUW786" s="1"/>
      <c r="RUX786" s="1"/>
      <c r="RUY786" s="1"/>
      <c r="RUZ786" s="1"/>
      <c r="RVA786" s="1"/>
      <c r="RVB786" s="1"/>
      <c r="RVC786" s="1"/>
      <c r="RVD786" s="1"/>
      <c r="RVE786" s="1"/>
      <c r="RVF786" s="1"/>
      <c r="RVG786" s="1"/>
      <c r="RVH786" s="1"/>
      <c r="RVI786" s="1"/>
      <c r="RVJ786" s="1"/>
      <c r="RVK786" s="1"/>
      <c r="RVL786" s="1"/>
      <c r="RVM786" s="1"/>
      <c r="RVN786" s="1"/>
      <c r="RVO786" s="1"/>
      <c r="RVP786" s="1"/>
      <c r="RVQ786" s="1"/>
      <c r="RVR786" s="1"/>
      <c r="RVS786" s="1"/>
      <c r="RVT786" s="1"/>
      <c r="RVU786" s="1"/>
      <c r="RVV786" s="1"/>
      <c r="RVW786" s="1"/>
      <c r="RVX786" s="1"/>
      <c r="RVY786" s="1"/>
      <c r="RVZ786" s="1"/>
      <c r="RWA786" s="1"/>
      <c r="RWB786" s="1"/>
      <c r="RWC786" s="1"/>
      <c r="RWD786" s="1"/>
      <c r="RWE786" s="1"/>
      <c r="RWF786" s="1"/>
      <c r="RWG786" s="1"/>
      <c r="RWH786" s="1"/>
      <c r="RWI786" s="1"/>
      <c r="RWJ786" s="1"/>
      <c r="RWK786" s="1"/>
      <c r="RWL786" s="1"/>
      <c r="RWM786" s="1"/>
      <c r="RWN786" s="1"/>
      <c r="RWO786" s="1"/>
      <c r="RWP786" s="1"/>
      <c r="RWQ786" s="1"/>
      <c r="RWR786" s="1"/>
      <c r="RWS786" s="1"/>
      <c r="RWT786" s="1"/>
      <c r="RWU786" s="1"/>
      <c r="RWV786" s="1"/>
      <c r="RWW786" s="1"/>
      <c r="RWX786" s="1"/>
      <c r="RWY786" s="1"/>
      <c r="RWZ786" s="1"/>
      <c r="RXA786" s="1"/>
      <c r="RXB786" s="1"/>
      <c r="RXC786" s="1"/>
      <c r="RXD786" s="1"/>
      <c r="RXE786" s="1"/>
      <c r="RXF786" s="1"/>
      <c r="RXG786" s="1"/>
      <c r="RXH786" s="1"/>
      <c r="RXI786" s="1"/>
      <c r="RXJ786" s="1"/>
      <c r="RXK786" s="1"/>
      <c r="RXL786" s="1"/>
      <c r="RXM786" s="1"/>
      <c r="RXN786" s="1"/>
      <c r="RXO786" s="1"/>
      <c r="RXP786" s="1"/>
      <c r="RXQ786" s="1"/>
      <c r="RXR786" s="1"/>
      <c r="RXS786" s="1"/>
      <c r="RXT786" s="1"/>
      <c r="RXU786" s="1"/>
      <c r="RXV786" s="1"/>
      <c r="RXW786" s="1"/>
      <c r="RXX786" s="1"/>
      <c r="RXY786" s="1"/>
      <c r="RXZ786" s="1"/>
      <c r="RYA786" s="1"/>
      <c r="RYB786" s="1"/>
      <c r="RYC786" s="1"/>
      <c r="RYD786" s="1"/>
      <c r="RYE786" s="1"/>
      <c r="RYF786" s="1"/>
      <c r="RYG786" s="1"/>
      <c r="RYH786" s="1"/>
      <c r="RYI786" s="1"/>
      <c r="RYJ786" s="1"/>
      <c r="RYK786" s="1"/>
      <c r="RYL786" s="1"/>
      <c r="RYM786" s="1"/>
      <c r="RYN786" s="1"/>
      <c r="RYO786" s="1"/>
      <c r="RYP786" s="1"/>
      <c r="RYQ786" s="1"/>
      <c r="RYR786" s="1"/>
      <c r="RYS786" s="1"/>
      <c r="RYT786" s="1"/>
      <c r="RYU786" s="1"/>
      <c r="RYV786" s="1"/>
      <c r="RYW786" s="1"/>
      <c r="RYX786" s="1"/>
      <c r="RYY786" s="1"/>
      <c r="RYZ786" s="1"/>
      <c r="RZA786" s="1"/>
      <c r="RZB786" s="1"/>
      <c r="RZC786" s="1"/>
      <c r="RZD786" s="1"/>
      <c r="RZE786" s="1"/>
      <c r="RZF786" s="1"/>
      <c r="RZG786" s="1"/>
      <c r="RZH786" s="1"/>
      <c r="RZI786" s="1"/>
      <c r="RZJ786" s="1"/>
      <c r="RZK786" s="1"/>
      <c r="RZL786" s="1"/>
      <c r="RZM786" s="1"/>
      <c r="RZN786" s="1"/>
      <c r="RZO786" s="1"/>
      <c r="RZP786" s="1"/>
      <c r="RZQ786" s="1"/>
      <c r="RZR786" s="1"/>
      <c r="RZS786" s="1"/>
      <c r="RZT786" s="1"/>
      <c r="RZU786" s="1"/>
      <c r="RZV786" s="1"/>
      <c r="RZW786" s="1"/>
      <c r="RZX786" s="1"/>
      <c r="RZY786" s="1"/>
      <c r="RZZ786" s="1"/>
      <c r="SAA786" s="1"/>
      <c r="SAB786" s="1"/>
      <c r="SAC786" s="1"/>
      <c r="SAD786" s="1"/>
      <c r="SAE786" s="1"/>
      <c r="SAF786" s="1"/>
      <c r="SAG786" s="1"/>
      <c r="SAH786" s="1"/>
      <c r="SAI786" s="1"/>
      <c r="SAJ786" s="1"/>
      <c r="SAK786" s="1"/>
      <c r="SAL786" s="1"/>
      <c r="SAM786" s="1"/>
      <c r="SAN786" s="1"/>
      <c r="SAO786" s="1"/>
      <c r="SAP786" s="1"/>
      <c r="SAQ786" s="1"/>
      <c r="SAR786" s="1"/>
      <c r="SAS786" s="1"/>
      <c r="SAT786" s="1"/>
      <c r="SAU786" s="1"/>
      <c r="SAV786" s="1"/>
      <c r="SAW786" s="1"/>
      <c r="SAX786" s="1"/>
      <c r="SAY786" s="1"/>
      <c r="SAZ786" s="1"/>
      <c r="SBA786" s="1"/>
      <c r="SBB786" s="1"/>
      <c r="SBC786" s="1"/>
      <c r="SBD786" s="1"/>
      <c r="SBE786" s="1"/>
      <c r="SBF786" s="1"/>
      <c r="SBG786" s="1"/>
      <c r="SBH786" s="1"/>
      <c r="SBI786" s="1"/>
      <c r="SBJ786" s="1"/>
      <c r="SBK786" s="1"/>
      <c r="SBL786" s="1"/>
      <c r="SBM786" s="1"/>
      <c r="SBN786" s="1"/>
      <c r="SBO786" s="1"/>
      <c r="SBP786" s="1"/>
      <c r="SBQ786" s="1"/>
      <c r="SBR786" s="1"/>
      <c r="SBS786" s="1"/>
      <c r="SBT786" s="1"/>
      <c r="SBU786" s="1"/>
      <c r="SBV786" s="1"/>
      <c r="SBW786" s="1"/>
      <c r="SBX786" s="1"/>
      <c r="SBY786" s="1"/>
      <c r="SBZ786" s="1"/>
      <c r="SCA786" s="1"/>
      <c r="SCB786" s="1"/>
      <c r="SCC786" s="1"/>
      <c r="SCD786" s="1"/>
      <c r="SCE786" s="1"/>
      <c r="SCF786" s="1"/>
      <c r="SCG786" s="1"/>
      <c r="SCH786" s="1"/>
      <c r="SCI786" s="1"/>
      <c r="SCJ786" s="1"/>
      <c r="SCK786" s="1"/>
      <c r="SCL786" s="1"/>
      <c r="SCM786" s="1"/>
      <c r="SCN786" s="1"/>
      <c r="SCO786" s="1"/>
      <c r="SCP786" s="1"/>
      <c r="SCQ786" s="1"/>
      <c r="SCR786" s="1"/>
      <c r="SCS786" s="1"/>
      <c r="SCT786" s="1"/>
      <c r="SCU786" s="1"/>
      <c r="SCV786" s="1"/>
      <c r="SCW786" s="1"/>
      <c r="SCX786" s="1"/>
      <c r="SCY786" s="1"/>
      <c r="SCZ786" s="1"/>
      <c r="SDA786" s="1"/>
      <c r="SDB786" s="1"/>
      <c r="SDC786" s="1"/>
      <c r="SDD786" s="1"/>
      <c r="SDE786" s="1"/>
      <c r="SDF786" s="1"/>
      <c r="SDG786" s="1"/>
      <c r="SDH786" s="1"/>
      <c r="SDI786" s="1"/>
      <c r="SDJ786" s="1"/>
      <c r="SDK786" s="1"/>
      <c r="SDL786" s="1"/>
      <c r="SDM786" s="1"/>
      <c r="SDN786" s="1"/>
      <c r="SDO786" s="1"/>
      <c r="SDP786" s="1"/>
      <c r="SDQ786" s="1"/>
      <c r="SDR786" s="1"/>
      <c r="SDS786" s="1"/>
      <c r="SDT786" s="1"/>
      <c r="SDU786" s="1"/>
      <c r="SDV786" s="1"/>
      <c r="SDW786" s="1"/>
      <c r="SDX786" s="1"/>
      <c r="SDY786" s="1"/>
      <c r="SDZ786" s="1"/>
      <c r="SEA786" s="1"/>
      <c r="SEB786" s="1"/>
      <c r="SEC786" s="1"/>
      <c r="SED786" s="1"/>
      <c r="SEE786" s="1"/>
      <c r="SEF786" s="1"/>
      <c r="SEG786" s="1"/>
      <c r="SEH786" s="1"/>
      <c r="SEI786" s="1"/>
      <c r="SEJ786" s="1"/>
      <c r="SEK786" s="1"/>
      <c r="SEL786" s="1"/>
      <c r="SEM786" s="1"/>
      <c r="SEN786" s="1"/>
      <c r="SEO786" s="1"/>
      <c r="SEP786" s="1"/>
      <c r="SEQ786" s="1"/>
      <c r="SER786" s="1"/>
      <c r="SES786" s="1"/>
      <c r="SET786" s="1"/>
      <c r="SEU786" s="1"/>
      <c r="SEV786" s="1"/>
      <c r="SEW786" s="1"/>
      <c r="SEX786" s="1"/>
      <c r="SEY786" s="1"/>
      <c r="SEZ786" s="1"/>
      <c r="SFA786" s="1"/>
      <c r="SFB786" s="1"/>
      <c r="SFC786" s="1"/>
      <c r="SFD786" s="1"/>
      <c r="SFE786" s="1"/>
      <c r="SFF786" s="1"/>
      <c r="SFG786" s="1"/>
      <c r="SFH786" s="1"/>
      <c r="SFI786" s="1"/>
      <c r="SFJ786" s="1"/>
      <c r="SFK786" s="1"/>
      <c r="SFL786" s="1"/>
      <c r="SFM786" s="1"/>
      <c r="SFN786" s="1"/>
      <c r="SFO786" s="1"/>
      <c r="SFP786" s="1"/>
      <c r="SFQ786" s="1"/>
      <c r="SFR786" s="1"/>
      <c r="SFS786" s="1"/>
      <c r="SFT786" s="1"/>
      <c r="SFU786" s="1"/>
      <c r="SFV786" s="1"/>
      <c r="SFW786" s="1"/>
      <c r="SFX786" s="1"/>
      <c r="SFY786" s="1"/>
      <c r="SFZ786" s="1"/>
      <c r="SGA786" s="1"/>
      <c r="SGB786" s="1"/>
      <c r="SGC786" s="1"/>
      <c r="SGD786" s="1"/>
      <c r="SGE786" s="1"/>
      <c r="SGF786" s="1"/>
      <c r="SGG786" s="1"/>
      <c r="SGH786" s="1"/>
      <c r="SGI786" s="1"/>
      <c r="SGJ786" s="1"/>
      <c r="SGK786" s="1"/>
      <c r="SGL786" s="1"/>
      <c r="SGM786" s="1"/>
      <c r="SGN786" s="1"/>
      <c r="SGO786" s="1"/>
      <c r="SGP786" s="1"/>
      <c r="SGQ786" s="1"/>
      <c r="SGR786" s="1"/>
      <c r="SGS786" s="1"/>
      <c r="SGT786" s="1"/>
      <c r="SGU786" s="1"/>
      <c r="SGV786" s="1"/>
      <c r="SGW786" s="1"/>
      <c r="SGX786" s="1"/>
      <c r="SGY786" s="1"/>
      <c r="SGZ786" s="1"/>
      <c r="SHA786" s="1"/>
      <c r="SHB786" s="1"/>
      <c r="SHC786" s="1"/>
      <c r="SHD786" s="1"/>
      <c r="SHE786" s="1"/>
      <c r="SHF786" s="1"/>
      <c r="SHG786" s="1"/>
      <c r="SHH786" s="1"/>
      <c r="SHI786" s="1"/>
      <c r="SHJ786" s="1"/>
      <c r="SHK786" s="1"/>
      <c r="SHL786" s="1"/>
      <c r="SHM786" s="1"/>
      <c r="SHN786" s="1"/>
      <c r="SHO786" s="1"/>
      <c r="SHP786" s="1"/>
      <c r="SHQ786" s="1"/>
      <c r="SHR786" s="1"/>
      <c r="SHS786" s="1"/>
      <c r="SHT786" s="1"/>
      <c r="SHU786" s="1"/>
      <c r="SHV786" s="1"/>
      <c r="SHW786" s="1"/>
      <c r="SHX786" s="1"/>
      <c r="SHY786" s="1"/>
      <c r="SHZ786" s="1"/>
      <c r="SIA786" s="1"/>
      <c r="SIB786" s="1"/>
      <c r="SIC786" s="1"/>
      <c r="SID786" s="1"/>
      <c r="SIE786" s="1"/>
      <c r="SIF786" s="1"/>
      <c r="SIG786" s="1"/>
      <c r="SIH786" s="1"/>
      <c r="SII786" s="1"/>
      <c r="SIJ786" s="1"/>
      <c r="SIK786" s="1"/>
      <c r="SIL786" s="1"/>
      <c r="SIM786" s="1"/>
      <c r="SIN786" s="1"/>
      <c r="SIO786" s="1"/>
      <c r="SIP786" s="1"/>
      <c r="SIQ786" s="1"/>
      <c r="SIR786" s="1"/>
      <c r="SIS786" s="1"/>
      <c r="SIT786" s="1"/>
      <c r="SIU786" s="1"/>
      <c r="SIV786" s="1"/>
      <c r="SIW786" s="1"/>
      <c r="SIX786" s="1"/>
      <c r="SIY786" s="1"/>
      <c r="SIZ786" s="1"/>
      <c r="SJA786" s="1"/>
      <c r="SJB786" s="1"/>
      <c r="SJC786" s="1"/>
      <c r="SJD786" s="1"/>
      <c r="SJE786" s="1"/>
      <c r="SJF786" s="1"/>
      <c r="SJG786" s="1"/>
      <c r="SJH786" s="1"/>
      <c r="SJI786" s="1"/>
      <c r="SJJ786" s="1"/>
      <c r="SJK786" s="1"/>
      <c r="SJL786" s="1"/>
      <c r="SJM786" s="1"/>
      <c r="SJN786" s="1"/>
      <c r="SJO786" s="1"/>
      <c r="SJP786" s="1"/>
      <c r="SJQ786" s="1"/>
      <c r="SJR786" s="1"/>
      <c r="SJS786" s="1"/>
      <c r="SJT786" s="1"/>
      <c r="SJU786" s="1"/>
      <c r="SJV786" s="1"/>
      <c r="SJW786" s="1"/>
      <c r="SJX786" s="1"/>
      <c r="SJY786" s="1"/>
      <c r="SJZ786" s="1"/>
      <c r="SKA786" s="1"/>
      <c r="SKB786" s="1"/>
      <c r="SKC786" s="1"/>
      <c r="SKD786" s="1"/>
      <c r="SKE786" s="1"/>
      <c r="SKF786" s="1"/>
      <c r="SKG786" s="1"/>
      <c r="SKH786" s="1"/>
      <c r="SKI786" s="1"/>
      <c r="SKJ786" s="1"/>
      <c r="SKK786" s="1"/>
      <c r="SKL786" s="1"/>
      <c r="SKM786" s="1"/>
      <c r="SKN786" s="1"/>
      <c r="SKO786" s="1"/>
      <c r="SKP786" s="1"/>
      <c r="SKQ786" s="1"/>
      <c r="SKR786" s="1"/>
      <c r="SKS786" s="1"/>
      <c r="SKT786" s="1"/>
      <c r="SKU786" s="1"/>
      <c r="SKV786" s="1"/>
      <c r="SKW786" s="1"/>
      <c r="SKX786" s="1"/>
      <c r="SKY786" s="1"/>
      <c r="SKZ786" s="1"/>
      <c r="SLA786" s="1"/>
      <c r="SLB786" s="1"/>
      <c r="SLC786" s="1"/>
      <c r="SLD786" s="1"/>
      <c r="SLE786" s="1"/>
      <c r="SLF786" s="1"/>
      <c r="SLG786" s="1"/>
      <c r="SLH786" s="1"/>
      <c r="SLI786" s="1"/>
      <c r="SLJ786" s="1"/>
      <c r="SLK786" s="1"/>
      <c r="SLL786" s="1"/>
      <c r="SLM786" s="1"/>
      <c r="SLN786" s="1"/>
      <c r="SLO786" s="1"/>
      <c r="SLP786" s="1"/>
      <c r="SLQ786" s="1"/>
      <c r="SLR786" s="1"/>
      <c r="SLS786" s="1"/>
      <c r="SLT786" s="1"/>
      <c r="SLU786" s="1"/>
      <c r="SLV786" s="1"/>
      <c r="SLW786" s="1"/>
      <c r="SLX786" s="1"/>
      <c r="SLY786" s="1"/>
      <c r="SLZ786" s="1"/>
      <c r="SMA786" s="1"/>
      <c r="SMB786" s="1"/>
      <c r="SMC786" s="1"/>
      <c r="SMD786" s="1"/>
      <c r="SME786" s="1"/>
      <c r="SMF786" s="1"/>
      <c r="SMG786" s="1"/>
      <c r="SMH786" s="1"/>
      <c r="SMI786" s="1"/>
      <c r="SMJ786" s="1"/>
      <c r="SMK786" s="1"/>
      <c r="SML786" s="1"/>
      <c r="SMM786" s="1"/>
      <c r="SMN786" s="1"/>
      <c r="SMO786" s="1"/>
      <c r="SMP786" s="1"/>
      <c r="SMQ786" s="1"/>
      <c r="SMR786" s="1"/>
      <c r="SMS786" s="1"/>
      <c r="SMT786" s="1"/>
      <c r="SMU786" s="1"/>
      <c r="SMV786" s="1"/>
      <c r="SMW786" s="1"/>
      <c r="SMX786" s="1"/>
      <c r="SMY786" s="1"/>
      <c r="SMZ786" s="1"/>
      <c r="SNA786" s="1"/>
      <c r="SNB786" s="1"/>
      <c r="SNC786" s="1"/>
      <c r="SND786" s="1"/>
      <c r="SNE786" s="1"/>
      <c r="SNF786" s="1"/>
      <c r="SNG786" s="1"/>
      <c r="SNH786" s="1"/>
      <c r="SNI786" s="1"/>
      <c r="SNJ786" s="1"/>
      <c r="SNK786" s="1"/>
      <c r="SNL786" s="1"/>
      <c r="SNM786" s="1"/>
      <c r="SNN786" s="1"/>
      <c r="SNO786" s="1"/>
      <c r="SNP786" s="1"/>
      <c r="SNQ786" s="1"/>
      <c r="SNR786" s="1"/>
      <c r="SNS786" s="1"/>
      <c r="SNT786" s="1"/>
      <c r="SNU786" s="1"/>
      <c r="SNV786" s="1"/>
      <c r="SNW786" s="1"/>
      <c r="SNX786" s="1"/>
      <c r="SNY786" s="1"/>
      <c r="SNZ786" s="1"/>
      <c r="SOA786" s="1"/>
      <c r="SOB786" s="1"/>
      <c r="SOC786" s="1"/>
      <c r="SOD786" s="1"/>
      <c r="SOE786" s="1"/>
      <c r="SOF786" s="1"/>
      <c r="SOG786" s="1"/>
      <c r="SOH786" s="1"/>
      <c r="SOI786" s="1"/>
      <c r="SOJ786" s="1"/>
      <c r="SOK786" s="1"/>
      <c r="SOL786" s="1"/>
      <c r="SOM786" s="1"/>
      <c r="SON786" s="1"/>
      <c r="SOO786" s="1"/>
      <c r="SOP786" s="1"/>
      <c r="SOQ786" s="1"/>
      <c r="SOR786" s="1"/>
      <c r="SOS786" s="1"/>
      <c r="SOT786" s="1"/>
      <c r="SOU786" s="1"/>
      <c r="SOV786" s="1"/>
      <c r="SOW786" s="1"/>
      <c r="SOX786" s="1"/>
      <c r="SOY786" s="1"/>
      <c r="SOZ786" s="1"/>
      <c r="SPA786" s="1"/>
      <c r="SPB786" s="1"/>
      <c r="SPC786" s="1"/>
      <c r="SPD786" s="1"/>
      <c r="SPE786" s="1"/>
      <c r="SPF786" s="1"/>
      <c r="SPG786" s="1"/>
      <c r="SPH786" s="1"/>
      <c r="SPI786" s="1"/>
      <c r="SPJ786" s="1"/>
      <c r="SPK786" s="1"/>
      <c r="SPL786" s="1"/>
      <c r="SPM786" s="1"/>
      <c r="SPN786" s="1"/>
      <c r="SPO786" s="1"/>
      <c r="SPP786" s="1"/>
      <c r="SPQ786" s="1"/>
      <c r="SPR786" s="1"/>
      <c r="SPS786" s="1"/>
      <c r="SPT786" s="1"/>
      <c r="SPU786" s="1"/>
      <c r="SPV786" s="1"/>
      <c r="SPW786" s="1"/>
      <c r="SPX786" s="1"/>
      <c r="SPY786" s="1"/>
      <c r="SPZ786" s="1"/>
      <c r="SQA786" s="1"/>
      <c r="SQB786" s="1"/>
      <c r="SQC786" s="1"/>
      <c r="SQD786" s="1"/>
      <c r="SQE786" s="1"/>
      <c r="SQF786" s="1"/>
      <c r="SQG786" s="1"/>
      <c r="SQH786" s="1"/>
      <c r="SQI786" s="1"/>
      <c r="SQJ786" s="1"/>
      <c r="SQK786" s="1"/>
      <c r="SQL786" s="1"/>
      <c r="SQM786" s="1"/>
      <c r="SQN786" s="1"/>
      <c r="SQO786" s="1"/>
      <c r="SQP786" s="1"/>
      <c r="SQQ786" s="1"/>
      <c r="SQR786" s="1"/>
      <c r="SQS786" s="1"/>
      <c r="SQT786" s="1"/>
      <c r="SQU786" s="1"/>
      <c r="SQV786" s="1"/>
      <c r="SQW786" s="1"/>
      <c r="SQX786" s="1"/>
      <c r="SQY786" s="1"/>
      <c r="SQZ786" s="1"/>
      <c r="SRA786" s="1"/>
      <c r="SRB786" s="1"/>
      <c r="SRC786" s="1"/>
      <c r="SRD786" s="1"/>
      <c r="SRE786" s="1"/>
      <c r="SRF786" s="1"/>
      <c r="SRG786" s="1"/>
      <c r="SRH786" s="1"/>
      <c r="SRI786" s="1"/>
      <c r="SRJ786" s="1"/>
      <c r="SRK786" s="1"/>
      <c r="SRL786" s="1"/>
      <c r="SRM786" s="1"/>
      <c r="SRN786" s="1"/>
      <c r="SRO786" s="1"/>
      <c r="SRP786" s="1"/>
      <c r="SRQ786" s="1"/>
      <c r="SRR786" s="1"/>
      <c r="SRS786" s="1"/>
      <c r="SRT786" s="1"/>
      <c r="SRU786" s="1"/>
      <c r="SRV786" s="1"/>
      <c r="SRW786" s="1"/>
      <c r="SRX786" s="1"/>
      <c r="SRY786" s="1"/>
      <c r="SRZ786" s="1"/>
      <c r="SSA786" s="1"/>
      <c r="SSB786" s="1"/>
      <c r="SSC786" s="1"/>
      <c r="SSD786" s="1"/>
      <c r="SSE786" s="1"/>
      <c r="SSF786" s="1"/>
      <c r="SSG786" s="1"/>
      <c r="SSH786" s="1"/>
      <c r="SSI786" s="1"/>
      <c r="SSJ786" s="1"/>
      <c r="SSK786" s="1"/>
      <c r="SSL786" s="1"/>
      <c r="SSM786" s="1"/>
      <c r="SSN786" s="1"/>
      <c r="SSO786" s="1"/>
      <c r="SSP786" s="1"/>
      <c r="SSQ786" s="1"/>
      <c r="SSR786" s="1"/>
      <c r="SSS786" s="1"/>
      <c r="SST786" s="1"/>
      <c r="SSU786" s="1"/>
      <c r="SSV786" s="1"/>
      <c r="SSW786" s="1"/>
      <c r="SSX786" s="1"/>
      <c r="SSY786" s="1"/>
      <c r="SSZ786" s="1"/>
      <c r="STA786" s="1"/>
      <c r="STB786" s="1"/>
      <c r="STC786" s="1"/>
      <c r="STD786" s="1"/>
      <c r="STE786" s="1"/>
      <c r="STF786" s="1"/>
      <c r="STG786" s="1"/>
      <c r="STH786" s="1"/>
      <c r="STI786" s="1"/>
      <c r="STJ786" s="1"/>
      <c r="STK786" s="1"/>
      <c r="STL786" s="1"/>
      <c r="STM786" s="1"/>
      <c r="STN786" s="1"/>
      <c r="STO786" s="1"/>
      <c r="STP786" s="1"/>
      <c r="STQ786" s="1"/>
      <c r="STR786" s="1"/>
      <c r="STS786" s="1"/>
      <c r="STT786" s="1"/>
      <c r="STU786" s="1"/>
      <c r="STV786" s="1"/>
      <c r="STW786" s="1"/>
      <c r="STX786" s="1"/>
      <c r="STY786" s="1"/>
      <c r="STZ786" s="1"/>
      <c r="SUA786" s="1"/>
      <c r="SUB786" s="1"/>
      <c r="SUC786" s="1"/>
      <c r="SUD786" s="1"/>
      <c r="SUE786" s="1"/>
      <c r="SUF786" s="1"/>
      <c r="SUG786" s="1"/>
      <c r="SUH786" s="1"/>
      <c r="SUI786" s="1"/>
      <c r="SUJ786" s="1"/>
      <c r="SUK786" s="1"/>
      <c r="SUL786" s="1"/>
      <c r="SUM786" s="1"/>
      <c r="SUN786" s="1"/>
      <c r="SUO786" s="1"/>
      <c r="SUP786" s="1"/>
      <c r="SUQ786" s="1"/>
      <c r="SUR786" s="1"/>
      <c r="SUS786" s="1"/>
      <c r="SUT786" s="1"/>
      <c r="SUU786" s="1"/>
      <c r="SUV786" s="1"/>
      <c r="SUW786" s="1"/>
      <c r="SUX786" s="1"/>
      <c r="SUY786" s="1"/>
      <c r="SUZ786" s="1"/>
      <c r="SVA786" s="1"/>
      <c r="SVB786" s="1"/>
      <c r="SVC786" s="1"/>
      <c r="SVD786" s="1"/>
      <c r="SVE786" s="1"/>
      <c r="SVF786" s="1"/>
      <c r="SVG786" s="1"/>
      <c r="SVH786" s="1"/>
      <c r="SVI786" s="1"/>
      <c r="SVJ786" s="1"/>
      <c r="SVK786" s="1"/>
      <c r="SVL786" s="1"/>
      <c r="SVM786" s="1"/>
      <c r="SVN786" s="1"/>
      <c r="SVO786" s="1"/>
      <c r="SVP786" s="1"/>
      <c r="SVQ786" s="1"/>
      <c r="SVR786" s="1"/>
      <c r="SVS786" s="1"/>
      <c r="SVT786" s="1"/>
      <c r="SVU786" s="1"/>
      <c r="SVV786" s="1"/>
      <c r="SVW786" s="1"/>
      <c r="SVX786" s="1"/>
      <c r="SVY786" s="1"/>
      <c r="SVZ786" s="1"/>
      <c r="SWA786" s="1"/>
      <c r="SWB786" s="1"/>
      <c r="SWC786" s="1"/>
      <c r="SWD786" s="1"/>
      <c r="SWE786" s="1"/>
      <c r="SWF786" s="1"/>
      <c r="SWG786" s="1"/>
      <c r="SWH786" s="1"/>
      <c r="SWI786" s="1"/>
      <c r="SWJ786" s="1"/>
      <c r="SWK786" s="1"/>
      <c r="SWL786" s="1"/>
      <c r="SWM786" s="1"/>
      <c r="SWN786" s="1"/>
      <c r="SWO786" s="1"/>
      <c r="SWP786" s="1"/>
      <c r="SWQ786" s="1"/>
      <c r="SWR786" s="1"/>
      <c r="SWS786" s="1"/>
      <c r="SWT786" s="1"/>
      <c r="SWU786" s="1"/>
      <c r="SWV786" s="1"/>
      <c r="SWW786" s="1"/>
      <c r="SWX786" s="1"/>
      <c r="SWY786" s="1"/>
      <c r="SWZ786" s="1"/>
      <c r="SXA786" s="1"/>
      <c r="SXB786" s="1"/>
      <c r="SXC786" s="1"/>
      <c r="SXD786" s="1"/>
      <c r="SXE786" s="1"/>
      <c r="SXF786" s="1"/>
      <c r="SXG786" s="1"/>
      <c r="SXH786" s="1"/>
      <c r="SXI786" s="1"/>
      <c r="SXJ786" s="1"/>
      <c r="SXK786" s="1"/>
      <c r="SXL786" s="1"/>
      <c r="SXM786" s="1"/>
      <c r="SXN786" s="1"/>
      <c r="SXO786" s="1"/>
      <c r="SXP786" s="1"/>
      <c r="SXQ786" s="1"/>
      <c r="SXR786" s="1"/>
      <c r="SXS786" s="1"/>
      <c r="SXT786" s="1"/>
      <c r="SXU786" s="1"/>
      <c r="SXV786" s="1"/>
      <c r="SXW786" s="1"/>
      <c r="SXX786" s="1"/>
      <c r="SXY786" s="1"/>
      <c r="SXZ786" s="1"/>
      <c r="SYA786" s="1"/>
      <c r="SYB786" s="1"/>
      <c r="SYC786" s="1"/>
      <c r="SYD786" s="1"/>
      <c r="SYE786" s="1"/>
      <c r="SYF786" s="1"/>
      <c r="SYG786" s="1"/>
      <c r="SYH786" s="1"/>
      <c r="SYI786" s="1"/>
      <c r="SYJ786" s="1"/>
      <c r="SYK786" s="1"/>
      <c r="SYL786" s="1"/>
      <c r="SYM786" s="1"/>
      <c r="SYN786" s="1"/>
      <c r="SYO786" s="1"/>
      <c r="SYP786" s="1"/>
      <c r="SYQ786" s="1"/>
      <c r="SYR786" s="1"/>
      <c r="SYS786" s="1"/>
      <c r="SYT786" s="1"/>
      <c r="SYU786" s="1"/>
      <c r="SYV786" s="1"/>
      <c r="SYW786" s="1"/>
      <c r="SYX786" s="1"/>
      <c r="SYY786" s="1"/>
      <c r="SYZ786" s="1"/>
      <c r="SZA786" s="1"/>
      <c r="SZB786" s="1"/>
      <c r="SZC786" s="1"/>
      <c r="SZD786" s="1"/>
      <c r="SZE786" s="1"/>
      <c r="SZF786" s="1"/>
      <c r="SZG786" s="1"/>
      <c r="SZH786" s="1"/>
      <c r="SZI786" s="1"/>
      <c r="SZJ786" s="1"/>
      <c r="SZK786" s="1"/>
      <c r="SZL786" s="1"/>
      <c r="SZM786" s="1"/>
      <c r="SZN786" s="1"/>
      <c r="SZO786" s="1"/>
      <c r="SZP786" s="1"/>
      <c r="SZQ786" s="1"/>
      <c r="SZR786" s="1"/>
      <c r="SZS786" s="1"/>
      <c r="SZT786" s="1"/>
      <c r="SZU786" s="1"/>
      <c r="SZV786" s="1"/>
      <c r="SZW786" s="1"/>
      <c r="SZX786" s="1"/>
      <c r="SZY786" s="1"/>
      <c r="SZZ786" s="1"/>
      <c r="TAA786" s="1"/>
      <c r="TAB786" s="1"/>
      <c r="TAC786" s="1"/>
      <c r="TAD786" s="1"/>
      <c r="TAE786" s="1"/>
      <c r="TAF786" s="1"/>
      <c r="TAG786" s="1"/>
      <c r="TAH786" s="1"/>
      <c r="TAI786" s="1"/>
      <c r="TAJ786" s="1"/>
      <c r="TAK786" s="1"/>
      <c r="TAL786" s="1"/>
      <c r="TAM786" s="1"/>
      <c r="TAN786" s="1"/>
      <c r="TAO786" s="1"/>
      <c r="TAP786" s="1"/>
      <c r="TAQ786" s="1"/>
      <c r="TAR786" s="1"/>
      <c r="TAS786" s="1"/>
      <c r="TAT786" s="1"/>
      <c r="TAU786" s="1"/>
      <c r="TAV786" s="1"/>
      <c r="TAW786" s="1"/>
      <c r="TAX786" s="1"/>
      <c r="TAY786" s="1"/>
      <c r="TAZ786" s="1"/>
      <c r="TBA786" s="1"/>
      <c r="TBB786" s="1"/>
      <c r="TBC786" s="1"/>
      <c r="TBD786" s="1"/>
      <c r="TBE786" s="1"/>
      <c r="TBF786" s="1"/>
      <c r="TBG786" s="1"/>
      <c r="TBH786" s="1"/>
      <c r="TBI786" s="1"/>
      <c r="TBJ786" s="1"/>
      <c r="TBK786" s="1"/>
      <c r="TBL786" s="1"/>
      <c r="TBM786" s="1"/>
      <c r="TBN786" s="1"/>
      <c r="TBO786" s="1"/>
      <c r="TBP786" s="1"/>
      <c r="TBQ786" s="1"/>
      <c r="TBR786" s="1"/>
      <c r="TBS786" s="1"/>
      <c r="TBT786" s="1"/>
      <c r="TBU786" s="1"/>
      <c r="TBV786" s="1"/>
      <c r="TBW786" s="1"/>
      <c r="TBX786" s="1"/>
      <c r="TBY786" s="1"/>
      <c r="TBZ786" s="1"/>
      <c r="TCA786" s="1"/>
      <c r="TCB786" s="1"/>
      <c r="TCC786" s="1"/>
      <c r="TCD786" s="1"/>
      <c r="TCE786" s="1"/>
      <c r="TCF786" s="1"/>
      <c r="TCG786" s="1"/>
      <c r="TCH786" s="1"/>
      <c r="TCI786" s="1"/>
      <c r="TCJ786" s="1"/>
      <c r="TCK786" s="1"/>
      <c r="TCL786" s="1"/>
      <c r="TCM786" s="1"/>
      <c r="TCN786" s="1"/>
      <c r="TCO786" s="1"/>
      <c r="TCP786" s="1"/>
      <c r="TCQ786" s="1"/>
      <c r="TCR786" s="1"/>
      <c r="TCS786" s="1"/>
      <c r="TCT786" s="1"/>
      <c r="TCU786" s="1"/>
      <c r="TCV786" s="1"/>
      <c r="TCW786" s="1"/>
      <c r="TCX786" s="1"/>
      <c r="TCY786" s="1"/>
      <c r="TCZ786" s="1"/>
      <c r="TDA786" s="1"/>
      <c r="TDB786" s="1"/>
      <c r="TDC786" s="1"/>
      <c r="TDD786" s="1"/>
      <c r="TDE786" s="1"/>
      <c r="TDF786" s="1"/>
      <c r="TDG786" s="1"/>
      <c r="TDH786" s="1"/>
      <c r="TDI786" s="1"/>
      <c r="TDJ786" s="1"/>
      <c r="TDK786" s="1"/>
      <c r="TDL786" s="1"/>
      <c r="TDM786" s="1"/>
      <c r="TDN786" s="1"/>
      <c r="TDO786" s="1"/>
      <c r="TDP786" s="1"/>
      <c r="TDQ786" s="1"/>
      <c r="TDR786" s="1"/>
      <c r="TDS786" s="1"/>
      <c r="TDT786" s="1"/>
      <c r="TDU786" s="1"/>
      <c r="TDV786" s="1"/>
      <c r="TDW786" s="1"/>
      <c r="TDX786" s="1"/>
      <c r="TDY786" s="1"/>
      <c r="TDZ786" s="1"/>
      <c r="TEA786" s="1"/>
      <c r="TEB786" s="1"/>
      <c r="TEC786" s="1"/>
      <c r="TED786" s="1"/>
      <c r="TEE786" s="1"/>
      <c r="TEF786" s="1"/>
      <c r="TEG786" s="1"/>
      <c r="TEH786" s="1"/>
      <c r="TEI786" s="1"/>
      <c r="TEJ786" s="1"/>
      <c r="TEK786" s="1"/>
      <c r="TEL786" s="1"/>
      <c r="TEM786" s="1"/>
      <c r="TEN786" s="1"/>
      <c r="TEO786" s="1"/>
      <c r="TEP786" s="1"/>
      <c r="TEQ786" s="1"/>
      <c r="TER786" s="1"/>
      <c r="TES786" s="1"/>
      <c r="TET786" s="1"/>
      <c r="TEU786" s="1"/>
      <c r="TEV786" s="1"/>
      <c r="TEW786" s="1"/>
      <c r="TEX786" s="1"/>
      <c r="TEY786" s="1"/>
      <c r="TEZ786" s="1"/>
      <c r="TFA786" s="1"/>
      <c r="TFB786" s="1"/>
      <c r="TFC786" s="1"/>
      <c r="TFD786" s="1"/>
      <c r="TFE786" s="1"/>
      <c r="TFF786" s="1"/>
      <c r="TFG786" s="1"/>
      <c r="TFH786" s="1"/>
      <c r="TFI786" s="1"/>
      <c r="TFJ786" s="1"/>
      <c r="TFK786" s="1"/>
      <c r="TFL786" s="1"/>
      <c r="TFM786" s="1"/>
      <c r="TFN786" s="1"/>
      <c r="TFO786" s="1"/>
      <c r="TFP786" s="1"/>
      <c r="TFQ786" s="1"/>
      <c r="TFR786" s="1"/>
      <c r="TFS786" s="1"/>
      <c r="TFT786" s="1"/>
      <c r="TFU786" s="1"/>
      <c r="TFV786" s="1"/>
      <c r="TFW786" s="1"/>
      <c r="TFX786" s="1"/>
      <c r="TFY786" s="1"/>
      <c r="TFZ786" s="1"/>
      <c r="TGA786" s="1"/>
      <c r="TGB786" s="1"/>
      <c r="TGC786" s="1"/>
      <c r="TGD786" s="1"/>
      <c r="TGE786" s="1"/>
      <c r="TGF786" s="1"/>
      <c r="TGG786" s="1"/>
      <c r="TGH786" s="1"/>
      <c r="TGI786" s="1"/>
      <c r="TGJ786" s="1"/>
      <c r="TGK786" s="1"/>
      <c r="TGL786" s="1"/>
      <c r="TGM786" s="1"/>
      <c r="TGN786" s="1"/>
      <c r="TGO786" s="1"/>
      <c r="TGP786" s="1"/>
      <c r="TGQ786" s="1"/>
      <c r="TGR786" s="1"/>
      <c r="TGS786" s="1"/>
      <c r="TGT786" s="1"/>
      <c r="TGU786" s="1"/>
      <c r="TGV786" s="1"/>
      <c r="TGW786" s="1"/>
      <c r="TGX786" s="1"/>
      <c r="TGY786" s="1"/>
      <c r="TGZ786" s="1"/>
      <c r="THA786" s="1"/>
      <c r="THB786" s="1"/>
      <c r="THC786" s="1"/>
      <c r="THD786" s="1"/>
      <c r="THE786" s="1"/>
      <c r="THF786" s="1"/>
      <c r="THG786" s="1"/>
      <c r="THH786" s="1"/>
      <c r="THI786" s="1"/>
      <c r="THJ786" s="1"/>
      <c r="THK786" s="1"/>
      <c r="THL786" s="1"/>
      <c r="THM786" s="1"/>
      <c r="THN786" s="1"/>
      <c r="THO786" s="1"/>
      <c r="THP786" s="1"/>
      <c r="THQ786" s="1"/>
      <c r="THR786" s="1"/>
      <c r="THS786" s="1"/>
      <c r="THT786" s="1"/>
      <c r="THU786" s="1"/>
      <c r="THV786" s="1"/>
      <c r="THW786" s="1"/>
      <c r="THX786" s="1"/>
      <c r="THY786" s="1"/>
      <c r="THZ786" s="1"/>
      <c r="TIA786" s="1"/>
      <c r="TIB786" s="1"/>
      <c r="TIC786" s="1"/>
      <c r="TID786" s="1"/>
      <c r="TIE786" s="1"/>
      <c r="TIF786" s="1"/>
      <c r="TIG786" s="1"/>
      <c r="TIH786" s="1"/>
      <c r="TII786" s="1"/>
      <c r="TIJ786" s="1"/>
      <c r="TIK786" s="1"/>
      <c r="TIL786" s="1"/>
      <c r="TIM786" s="1"/>
      <c r="TIN786" s="1"/>
      <c r="TIO786" s="1"/>
      <c r="TIP786" s="1"/>
      <c r="TIQ786" s="1"/>
      <c r="TIR786" s="1"/>
      <c r="TIS786" s="1"/>
      <c r="TIT786" s="1"/>
      <c r="TIU786" s="1"/>
      <c r="TIV786" s="1"/>
      <c r="TIW786" s="1"/>
      <c r="TIX786" s="1"/>
      <c r="TIY786" s="1"/>
      <c r="TIZ786" s="1"/>
      <c r="TJA786" s="1"/>
      <c r="TJB786" s="1"/>
      <c r="TJC786" s="1"/>
      <c r="TJD786" s="1"/>
      <c r="TJE786" s="1"/>
      <c r="TJF786" s="1"/>
      <c r="TJG786" s="1"/>
      <c r="TJH786" s="1"/>
      <c r="TJI786" s="1"/>
      <c r="TJJ786" s="1"/>
      <c r="TJK786" s="1"/>
      <c r="TJL786" s="1"/>
      <c r="TJM786" s="1"/>
      <c r="TJN786" s="1"/>
      <c r="TJO786" s="1"/>
      <c r="TJP786" s="1"/>
      <c r="TJQ786" s="1"/>
      <c r="TJR786" s="1"/>
      <c r="TJS786" s="1"/>
      <c r="TJT786" s="1"/>
      <c r="TJU786" s="1"/>
      <c r="TJV786" s="1"/>
      <c r="TJW786" s="1"/>
      <c r="TJX786" s="1"/>
      <c r="TJY786" s="1"/>
      <c r="TJZ786" s="1"/>
      <c r="TKA786" s="1"/>
      <c r="TKB786" s="1"/>
      <c r="TKC786" s="1"/>
      <c r="TKD786" s="1"/>
      <c r="TKE786" s="1"/>
      <c r="TKF786" s="1"/>
      <c r="TKG786" s="1"/>
      <c r="TKH786" s="1"/>
      <c r="TKI786" s="1"/>
      <c r="TKJ786" s="1"/>
      <c r="TKK786" s="1"/>
      <c r="TKL786" s="1"/>
      <c r="TKM786" s="1"/>
      <c r="TKN786" s="1"/>
      <c r="TKO786" s="1"/>
      <c r="TKP786" s="1"/>
      <c r="TKQ786" s="1"/>
      <c r="TKR786" s="1"/>
      <c r="TKS786" s="1"/>
      <c r="TKT786" s="1"/>
      <c r="TKU786" s="1"/>
      <c r="TKV786" s="1"/>
      <c r="TKW786" s="1"/>
      <c r="TKX786" s="1"/>
      <c r="TKY786" s="1"/>
      <c r="TKZ786" s="1"/>
      <c r="TLA786" s="1"/>
      <c r="TLB786" s="1"/>
      <c r="TLC786" s="1"/>
      <c r="TLD786" s="1"/>
      <c r="TLE786" s="1"/>
      <c r="TLF786" s="1"/>
      <c r="TLG786" s="1"/>
      <c r="TLH786" s="1"/>
      <c r="TLI786" s="1"/>
      <c r="TLJ786" s="1"/>
      <c r="TLK786" s="1"/>
      <c r="TLL786" s="1"/>
      <c r="TLM786" s="1"/>
      <c r="TLN786" s="1"/>
      <c r="TLO786" s="1"/>
      <c r="TLP786" s="1"/>
      <c r="TLQ786" s="1"/>
      <c r="TLR786" s="1"/>
      <c r="TLS786" s="1"/>
      <c r="TLT786" s="1"/>
      <c r="TLU786" s="1"/>
      <c r="TLV786" s="1"/>
      <c r="TLW786" s="1"/>
      <c r="TLX786" s="1"/>
      <c r="TLY786" s="1"/>
      <c r="TLZ786" s="1"/>
      <c r="TMA786" s="1"/>
      <c r="TMB786" s="1"/>
      <c r="TMC786" s="1"/>
      <c r="TMD786" s="1"/>
      <c r="TME786" s="1"/>
      <c r="TMF786" s="1"/>
      <c r="TMG786" s="1"/>
      <c r="TMH786" s="1"/>
      <c r="TMI786" s="1"/>
      <c r="TMJ786" s="1"/>
      <c r="TMK786" s="1"/>
      <c r="TML786" s="1"/>
      <c r="TMM786" s="1"/>
      <c r="TMN786" s="1"/>
      <c r="TMO786" s="1"/>
      <c r="TMP786" s="1"/>
      <c r="TMQ786" s="1"/>
      <c r="TMR786" s="1"/>
      <c r="TMS786" s="1"/>
      <c r="TMT786" s="1"/>
      <c r="TMU786" s="1"/>
      <c r="TMV786" s="1"/>
      <c r="TMW786" s="1"/>
      <c r="TMX786" s="1"/>
      <c r="TMY786" s="1"/>
      <c r="TMZ786" s="1"/>
      <c r="TNA786" s="1"/>
      <c r="TNB786" s="1"/>
      <c r="TNC786" s="1"/>
      <c r="TND786" s="1"/>
      <c r="TNE786" s="1"/>
      <c r="TNF786" s="1"/>
      <c r="TNG786" s="1"/>
      <c r="TNH786" s="1"/>
      <c r="TNI786" s="1"/>
      <c r="TNJ786" s="1"/>
      <c r="TNK786" s="1"/>
      <c r="TNL786" s="1"/>
      <c r="TNM786" s="1"/>
      <c r="TNN786" s="1"/>
      <c r="TNO786" s="1"/>
      <c r="TNP786" s="1"/>
      <c r="TNQ786" s="1"/>
      <c r="TNR786" s="1"/>
      <c r="TNS786" s="1"/>
      <c r="TNT786" s="1"/>
      <c r="TNU786" s="1"/>
      <c r="TNV786" s="1"/>
      <c r="TNW786" s="1"/>
      <c r="TNX786" s="1"/>
      <c r="TNY786" s="1"/>
      <c r="TNZ786" s="1"/>
      <c r="TOA786" s="1"/>
      <c r="TOB786" s="1"/>
      <c r="TOC786" s="1"/>
      <c r="TOD786" s="1"/>
      <c r="TOE786" s="1"/>
      <c r="TOF786" s="1"/>
      <c r="TOG786" s="1"/>
      <c r="TOH786" s="1"/>
      <c r="TOI786" s="1"/>
      <c r="TOJ786" s="1"/>
      <c r="TOK786" s="1"/>
      <c r="TOL786" s="1"/>
      <c r="TOM786" s="1"/>
      <c r="TON786" s="1"/>
      <c r="TOO786" s="1"/>
      <c r="TOP786" s="1"/>
      <c r="TOQ786" s="1"/>
      <c r="TOR786" s="1"/>
      <c r="TOS786" s="1"/>
      <c r="TOT786" s="1"/>
      <c r="TOU786" s="1"/>
      <c r="TOV786" s="1"/>
      <c r="TOW786" s="1"/>
      <c r="TOX786" s="1"/>
      <c r="TOY786" s="1"/>
      <c r="TOZ786" s="1"/>
      <c r="TPA786" s="1"/>
      <c r="TPB786" s="1"/>
      <c r="TPC786" s="1"/>
      <c r="TPD786" s="1"/>
      <c r="TPE786" s="1"/>
      <c r="TPF786" s="1"/>
      <c r="TPG786" s="1"/>
      <c r="TPH786" s="1"/>
      <c r="TPI786" s="1"/>
      <c r="TPJ786" s="1"/>
      <c r="TPK786" s="1"/>
      <c r="TPL786" s="1"/>
      <c r="TPM786" s="1"/>
      <c r="TPN786" s="1"/>
      <c r="TPO786" s="1"/>
      <c r="TPP786" s="1"/>
      <c r="TPQ786" s="1"/>
      <c r="TPR786" s="1"/>
      <c r="TPS786" s="1"/>
      <c r="TPT786" s="1"/>
      <c r="TPU786" s="1"/>
      <c r="TPV786" s="1"/>
      <c r="TPW786" s="1"/>
      <c r="TPX786" s="1"/>
      <c r="TPY786" s="1"/>
      <c r="TPZ786" s="1"/>
      <c r="TQA786" s="1"/>
      <c r="TQB786" s="1"/>
      <c r="TQC786" s="1"/>
      <c r="TQD786" s="1"/>
      <c r="TQE786" s="1"/>
      <c r="TQF786" s="1"/>
      <c r="TQG786" s="1"/>
      <c r="TQH786" s="1"/>
      <c r="TQI786" s="1"/>
      <c r="TQJ786" s="1"/>
      <c r="TQK786" s="1"/>
      <c r="TQL786" s="1"/>
      <c r="TQM786" s="1"/>
      <c r="TQN786" s="1"/>
      <c r="TQO786" s="1"/>
      <c r="TQP786" s="1"/>
      <c r="TQQ786" s="1"/>
      <c r="TQR786" s="1"/>
      <c r="TQS786" s="1"/>
      <c r="TQT786" s="1"/>
      <c r="TQU786" s="1"/>
      <c r="TQV786" s="1"/>
      <c r="TQW786" s="1"/>
      <c r="TQX786" s="1"/>
      <c r="TQY786" s="1"/>
      <c r="TQZ786" s="1"/>
      <c r="TRA786" s="1"/>
      <c r="TRB786" s="1"/>
      <c r="TRC786" s="1"/>
      <c r="TRD786" s="1"/>
      <c r="TRE786" s="1"/>
      <c r="TRF786" s="1"/>
      <c r="TRG786" s="1"/>
      <c r="TRH786" s="1"/>
      <c r="TRI786" s="1"/>
      <c r="TRJ786" s="1"/>
      <c r="TRK786" s="1"/>
      <c r="TRL786" s="1"/>
      <c r="TRM786" s="1"/>
      <c r="TRN786" s="1"/>
      <c r="TRO786" s="1"/>
      <c r="TRP786" s="1"/>
      <c r="TRQ786" s="1"/>
      <c r="TRR786" s="1"/>
      <c r="TRS786" s="1"/>
      <c r="TRT786" s="1"/>
      <c r="TRU786" s="1"/>
      <c r="TRV786" s="1"/>
      <c r="TRW786" s="1"/>
      <c r="TRX786" s="1"/>
      <c r="TRY786" s="1"/>
      <c r="TRZ786" s="1"/>
      <c r="TSA786" s="1"/>
      <c r="TSB786" s="1"/>
      <c r="TSC786" s="1"/>
      <c r="TSD786" s="1"/>
      <c r="TSE786" s="1"/>
      <c r="TSF786" s="1"/>
      <c r="TSG786" s="1"/>
      <c r="TSH786" s="1"/>
      <c r="TSI786" s="1"/>
      <c r="TSJ786" s="1"/>
      <c r="TSK786" s="1"/>
      <c r="TSL786" s="1"/>
      <c r="TSM786" s="1"/>
      <c r="TSN786" s="1"/>
      <c r="TSO786" s="1"/>
      <c r="TSP786" s="1"/>
      <c r="TSQ786" s="1"/>
      <c r="TSR786" s="1"/>
      <c r="TSS786" s="1"/>
      <c r="TST786" s="1"/>
      <c r="TSU786" s="1"/>
      <c r="TSV786" s="1"/>
      <c r="TSW786" s="1"/>
      <c r="TSX786" s="1"/>
      <c r="TSY786" s="1"/>
      <c r="TSZ786" s="1"/>
      <c r="TTA786" s="1"/>
      <c r="TTB786" s="1"/>
      <c r="TTC786" s="1"/>
      <c r="TTD786" s="1"/>
      <c r="TTE786" s="1"/>
      <c r="TTF786" s="1"/>
      <c r="TTG786" s="1"/>
      <c r="TTH786" s="1"/>
      <c r="TTI786" s="1"/>
      <c r="TTJ786" s="1"/>
      <c r="TTK786" s="1"/>
      <c r="TTL786" s="1"/>
      <c r="TTM786" s="1"/>
      <c r="TTN786" s="1"/>
      <c r="TTO786" s="1"/>
      <c r="TTP786" s="1"/>
      <c r="TTQ786" s="1"/>
      <c r="TTR786" s="1"/>
      <c r="TTS786" s="1"/>
      <c r="TTT786" s="1"/>
      <c r="TTU786" s="1"/>
      <c r="TTV786" s="1"/>
      <c r="TTW786" s="1"/>
      <c r="TTX786" s="1"/>
      <c r="TTY786" s="1"/>
      <c r="TTZ786" s="1"/>
      <c r="TUA786" s="1"/>
      <c r="TUB786" s="1"/>
      <c r="TUC786" s="1"/>
      <c r="TUD786" s="1"/>
      <c r="TUE786" s="1"/>
      <c r="TUF786" s="1"/>
      <c r="TUG786" s="1"/>
      <c r="TUH786" s="1"/>
      <c r="TUI786" s="1"/>
      <c r="TUJ786" s="1"/>
      <c r="TUK786" s="1"/>
      <c r="TUL786" s="1"/>
      <c r="TUM786" s="1"/>
      <c r="TUN786" s="1"/>
      <c r="TUO786" s="1"/>
      <c r="TUP786" s="1"/>
      <c r="TUQ786" s="1"/>
      <c r="TUR786" s="1"/>
      <c r="TUS786" s="1"/>
      <c r="TUT786" s="1"/>
      <c r="TUU786" s="1"/>
      <c r="TUV786" s="1"/>
      <c r="TUW786" s="1"/>
      <c r="TUX786" s="1"/>
      <c r="TUY786" s="1"/>
      <c r="TUZ786" s="1"/>
      <c r="TVA786" s="1"/>
      <c r="TVB786" s="1"/>
      <c r="TVC786" s="1"/>
      <c r="TVD786" s="1"/>
      <c r="TVE786" s="1"/>
      <c r="TVF786" s="1"/>
      <c r="TVG786" s="1"/>
      <c r="TVH786" s="1"/>
      <c r="TVI786" s="1"/>
      <c r="TVJ786" s="1"/>
      <c r="TVK786" s="1"/>
      <c r="TVL786" s="1"/>
      <c r="TVM786" s="1"/>
      <c r="TVN786" s="1"/>
      <c r="TVO786" s="1"/>
      <c r="TVP786" s="1"/>
      <c r="TVQ786" s="1"/>
      <c r="TVR786" s="1"/>
      <c r="TVS786" s="1"/>
      <c r="TVT786" s="1"/>
      <c r="TVU786" s="1"/>
      <c r="TVV786" s="1"/>
      <c r="TVW786" s="1"/>
      <c r="TVX786" s="1"/>
      <c r="TVY786" s="1"/>
      <c r="TVZ786" s="1"/>
      <c r="TWA786" s="1"/>
      <c r="TWB786" s="1"/>
      <c r="TWC786" s="1"/>
      <c r="TWD786" s="1"/>
      <c r="TWE786" s="1"/>
      <c r="TWF786" s="1"/>
      <c r="TWG786" s="1"/>
      <c r="TWH786" s="1"/>
      <c r="TWI786" s="1"/>
      <c r="TWJ786" s="1"/>
      <c r="TWK786" s="1"/>
      <c r="TWL786" s="1"/>
      <c r="TWM786" s="1"/>
      <c r="TWN786" s="1"/>
      <c r="TWO786" s="1"/>
      <c r="TWP786" s="1"/>
      <c r="TWQ786" s="1"/>
      <c r="TWR786" s="1"/>
      <c r="TWS786" s="1"/>
      <c r="TWT786" s="1"/>
      <c r="TWU786" s="1"/>
      <c r="TWV786" s="1"/>
      <c r="TWW786" s="1"/>
      <c r="TWX786" s="1"/>
      <c r="TWY786" s="1"/>
      <c r="TWZ786" s="1"/>
      <c r="TXA786" s="1"/>
      <c r="TXB786" s="1"/>
      <c r="TXC786" s="1"/>
      <c r="TXD786" s="1"/>
      <c r="TXE786" s="1"/>
      <c r="TXF786" s="1"/>
      <c r="TXG786" s="1"/>
      <c r="TXH786" s="1"/>
      <c r="TXI786" s="1"/>
      <c r="TXJ786" s="1"/>
      <c r="TXK786" s="1"/>
      <c r="TXL786" s="1"/>
      <c r="TXM786" s="1"/>
      <c r="TXN786" s="1"/>
      <c r="TXO786" s="1"/>
      <c r="TXP786" s="1"/>
      <c r="TXQ786" s="1"/>
      <c r="TXR786" s="1"/>
      <c r="TXS786" s="1"/>
      <c r="TXT786" s="1"/>
      <c r="TXU786" s="1"/>
      <c r="TXV786" s="1"/>
      <c r="TXW786" s="1"/>
      <c r="TXX786" s="1"/>
      <c r="TXY786" s="1"/>
      <c r="TXZ786" s="1"/>
      <c r="TYA786" s="1"/>
      <c r="TYB786" s="1"/>
      <c r="TYC786" s="1"/>
      <c r="TYD786" s="1"/>
      <c r="TYE786" s="1"/>
      <c r="TYF786" s="1"/>
      <c r="TYG786" s="1"/>
      <c r="TYH786" s="1"/>
      <c r="TYI786" s="1"/>
      <c r="TYJ786" s="1"/>
      <c r="TYK786" s="1"/>
      <c r="TYL786" s="1"/>
      <c r="TYM786" s="1"/>
      <c r="TYN786" s="1"/>
      <c r="TYO786" s="1"/>
      <c r="TYP786" s="1"/>
      <c r="TYQ786" s="1"/>
      <c r="TYR786" s="1"/>
      <c r="TYS786" s="1"/>
      <c r="TYT786" s="1"/>
      <c r="TYU786" s="1"/>
      <c r="TYV786" s="1"/>
      <c r="TYW786" s="1"/>
      <c r="TYX786" s="1"/>
      <c r="TYY786" s="1"/>
      <c r="TYZ786" s="1"/>
      <c r="TZA786" s="1"/>
      <c r="TZB786" s="1"/>
      <c r="TZC786" s="1"/>
      <c r="TZD786" s="1"/>
      <c r="TZE786" s="1"/>
      <c r="TZF786" s="1"/>
      <c r="TZG786" s="1"/>
      <c r="TZH786" s="1"/>
      <c r="TZI786" s="1"/>
      <c r="TZJ786" s="1"/>
      <c r="TZK786" s="1"/>
      <c r="TZL786" s="1"/>
      <c r="TZM786" s="1"/>
      <c r="TZN786" s="1"/>
      <c r="TZO786" s="1"/>
      <c r="TZP786" s="1"/>
      <c r="TZQ786" s="1"/>
      <c r="TZR786" s="1"/>
      <c r="TZS786" s="1"/>
      <c r="TZT786" s="1"/>
      <c r="TZU786" s="1"/>
      <c r="TZV786" s="1"/>
      <c r="TZW786" s="1"/>
      <c r="TZX786" s="1"/>
      <c r="TZY786" s="1"/>
      <c r="TZZ786" s="1"/>
      <c r="UAA786" s="1"/>
      <c r="UAB786" s="1"/>
      <c r="UAC786" s="1"/>
      <c r="UAD786" s="1"/>
      <c r="UAE786" s="1"/>
      <c r="UAF786" s="1"/>
      <c r="UAG786" s="1"/>
      <c r="UAH786" s="1"/>
      <c r="UAI786" s="1"/>
      <c r="UAJ786" s="1"/>
      <c r="UAK786" s="1"/>
      <c r="UAL786" s="1"/>
      <c r="UAM786" s="1"/>
      <c r="UAN786" s="1"/>
      <c r="UAO786" s="1"/>
      <c r="UAP786" s="1"/>
      <c r="UAQ786" s="1"/>
      <c r="UAR786" s="1"/>
      <c r="UAS786" s="1"/>
      <c r="UAT786" s="1"/>
      <c r="UAU786" s="1"/>
      <c r="UAV786" s="1"/>
      <c r="UAW786" s="1"/>
      <c r="UAX786" s="1"/>
      <c r="UAY786" s="1"/>
      <c r="UAZ786" s="1"/>
      <c r="UBA786" s="1"/>
      <c r="UBB786" s="1"/>
      <c r="UBC786" s="1"/>
      <c r="UBD786" s="1"/>
      <c r="UBE786" s="1"/>
      <c r="UBF786" s="1"/>
      <c r="UBG786" s="1"/>
      <c r="UBH786" s="1"/>
      <c r="UBI786" s="1"/>
      <c r="UBJ786" s="1"/>
      <c r="UBK786" s="1"/>
      <c r="UBL786" s="1"/>
      <c r="UBM786" s="1"/>
      <c r="UBN786" s="1"/>
      <c r="UBO786" s="1"/>
      <c r="UBP786" s="1"/>
      <c r="UBQ786" s="1"/>
      <c r="UBR786" s="1"/>
      <c r="UBS786" s="1"/>
      <c r="UBT786" s="1"/>
      <c r="UBU786" s="1"/>
      <c r="UBV786" s="1"/>
      <c r="UBW786" s="1"/>
      <c r="UBX786" s="1"/>
      <c r="UBY786" s="1"/>
      <c r="UBZ786" s="1"/>
      <c r="UCA786" s="1"/>
      <c r="UCB786" s="1"/>
      <c r="UCC786" s="1"/>
      <c r="UCD786" s="1"/>
      <c r="UCE786" s="1"/>
      <c r="UCF786" s="1"/>
      <c r="UCG786" s="1"/>
      <c r="UCH786" s="1"/>
      <c r="UCI786" s="1"/>
      <c r="UCJ786" s="1"/>
      <c r="UCK786" s="1"/>
      <c r="UCL786" s="1"/>
      <c r="UCM786" s="1"/>
      <c r="UCN786" s="1"/>
      <c r="UCO786" s="1"/>
      <c r="UCP786" s="1"/>
      <c r="UCQ786" s="1"/>
      <c r="UCR786" s="1"/>
      <c r="UCS786" s="1"/>
      <c r="UCT786" s="1"/>
      <c r="UCU786" s="1"/>
      <c r="UCV786" s="1"/>
      <c r="UCW786" s="1"/>
      <c r="UCX786" s="1"/>
      <c r="UCY786" s="1"/>
      <c r="UCZ786" s="1"/>
      <c r="UDA786" s="1"/>
      <c r="UDB786" s="1"/>
      <c r="UDC786" s="1"/>
      <c r="UDD786" s="1"/>
      <c r="UDE786" s="1"/>
      <c r="UDF786" s="1"/>
      <c r="UDG786" s="1"/>
      <c r="UDH786" s="1"/>
      <c r="UDI786" s="1"/>
      <c r="UDJ786" s="1"/>
      <c r="UDK786" s="1"/>
      <c r="UDL786" s="1"/>
      <c r="UDM786" s="1"/>
      <c r="UDN786" s="1"/>
      <c r="UDO786" s="1"/>
      <c r="UDP786" s="1"/>
      <c r="UDQ786" s="1"/>
      <c r="UDR786" s="1"/>
      <c r="UDS786" s="1"/>
      <c r="UDT786" s="1"/>
      <c r="UDU786" s="1"/>
      <c r="UDV786" s="1"/>
      <c r="UDW786" s="1"/>
      <c r="UDX786" s="1"/>
      <c r="UDY786" s="1"/>
      <c r="UDZ786" s="1"/>
      <c r="UEA786" s="1"/>
      <c r="UEB786" s="1"/>
      <c r="UEC786" s="1"/>
      <c r="UED786" s="1"/>
      <c r="UEE786" s="1"/>
      <c r="UEF786" s="1"/>
      <c r="UEG786" s="1"/>
      <c r="UEH786" s="1"/>
      <c r="UEI786" s="1"/>
      <c r="UEJ786" s="1"/>
      <c r="UEK786" s="1"/>
      <c r="UEL786" s="1"/>
      <c r="UEM786" s="1"/>
      <c r="UEN786" s="1"/>
      <c r="UEO786" s="1"/>
      <c r="UEP786" s="1"/>
      <c r="UEQ786" s="1"/>
      <c r="UER786" s="1"/>
      <c r="UES786" s="1"/>
      <c r="UET786" s="1"/>
      <c r="UEU786" s="1"/>
      <c r="UEV786" s="1"/>
      <c r="UEW786" s="1"/>
      <c r="UEX786" s="1"/>
      <c r="UEY786" s="1"/>
      <c r="UEZ786" s="1"/>
      <c r="UFA786" s="1"/>
      <c r="UFB786" s="1"/>
      <c r="UFC786" s="1"/>
      <c r="UFD786" s="1"/>
      <c r="UFE786" s="1"/>
      <c r="UFF786" s="1"/>
      <c r="UFG786" s="1"/>
      <c r="UFH786" s="1"/>
      <c r="UFI786" s="1"/>
      <c r="UFJ786" s="1"/>
      <c r="UFK786" s="1"/>
      <c r="UFL786" s="1"/>
      <c r="UFM786" s="1"/>
      <c r="UFN786" s="1"/>
      <c r="UFO786" s="1"/>
      <c r="UFP786" s="1"/>
      <c r="UFQ786" s="1"/>
      <c r="UFR786" s="1"/>
      <c r="UFS786" s="1"/>
      <c r="UFT786" s="1"/>
      <c r="UFU786" s="1"/>
      <c r="UFV786" s="1"/>
      <c r="UFW786" s="1"/>
      <c r="UFX786" s="1"/>
      <c r="UFY786" s="1"/>
      <c r="UFZ786" s="1"/>
      <c r="UGA786" s="1"/>
      <c r="UGB786" s="1"/>
      <c r="UGC786" s="1"/>
      <c r="UGD786" s="1"/>
      <c r="UGE786" s="1"/>
      <c r="UGF786" s="1"/>
      <c r="UGG786" s="1"/>
      <c r="UGH786" s="1"/>
      <c r="UGI786" s="1"/>
      <c r="UGJ786" s="1"/>
      <c r="UGK786" s="1"/>
      <c r="UGL786" s="1"/>
      <c r="UGM786" s="1"/>
      <c r="UGN786" s="1"/>
      <c r="UGO786" s="1"/>
      <c r="UGP786" s="1"/>
      <c r="UGQ786" s="1"/>
      <c r="UGR786" s="1"/>
      <c r="UGS786" s="1"/>
      <c r="UGT786" s="1"/>
      <c r="UGU786" s="1"/>
      <c r="UGV786" s="1"/>
      <c r="UGW786" s="1"/>
      <c r="UGX786" s="1"/>
      <c r="UGY786" s="1"/>
      <c r="UGZ786" s="1"/>
      <c r="UHA786" s="1"/>
      <c r="UHB786" s="1"/>
      <c r="UHC786" s="1"/>
      <c r="UHD786" s="1"/>
      <c r="UHE786" s="1"/>
      <c r="UHF786" s="1"/>
      <c r="UHG786" s="1"/>
      <c r="UHH786" s="1"/>
      <c r="UHI786" s="1"/>
      <c r="UHJ786" s="1"/>
      <c r="UHK786" s="1"/>
      <c r="UHL786" s="1"/>
      <c r="UHM786" s="1"/>
      <c r="UHN786" s="1"/>
      <c r="UHO786" s="1"/>
      <c r="UHP786" s="1"/>
      <c r="UHQ786" s="1"/>
      <c r="UHR786" s="1"/>
      <c r="UHS786" s="1"/>
      <c r="UHT786" s="1"/>
      <c r="UHU786" s="1"/>
      <c r="UHV786" s="1"/>
      <c r="UHW786" s="1"/>
      <c r="UHX786" s="1"/>
      <c r="UHY786" s="1"/>
      <c r="UHZ786" s="1"/>
      <c r="UIA786" s="1"/>
      <c r="UIB786" s="1"/>
      <c r="UIC786" s="1"/>
      <c r="UID786" s="1"/>
      <c r="UIE786" s="1"/>
      <c r="UIF786" s="1"/>
      <c r="UIG786" s="1"/>
      <c r="UIH786" s="1"/>
      <c r="UII786" s="1"/>
      <c r="UIJ786" s="1"/>
      <c r="UIK786" s="1"/>
      <c r="UIL786" s="1"/>
      <c r="UIM786" s="1"/>
      <c r="UIN786" s="1"/>
      <c r="UIO786" s="1"/>
      <c r="UIP786" s="1"/>
      <c r="UIQ786" s="1"/>
      <c r="UIR786" s="1"/>
      <c r="UIS786" s="1"/>
      <c r="UIT786" s="1"/>
      <c r="UIU786" s="1"/>
      <c r="UIV786" s="1"/>
      <c r="UIW786" s="1"/>
      <c r="UIX786" s="1"/>
      <c r="UIY786" s="1"/>
      <c r="UIZ786" s="1"/>
      <c r="UJA786" s="1"/>
      <c r="UJB786" s="1"/>
      <c r="UJC786" s="1"/>
      <c r="UJD786" s="1"/>
      <c r="UJE786" s="1"/>
      <c r="UJF786" s="1"/>
      <c r="UJG786" s="1"/>
      <c r="UJH786" s="1"/>
      <c r="UJI786" s="1"/>
      <c r="UJJ786" s="1"/>
      <c r="UJK786" s="1"/>
      <c r="UJL786" s="1"/>
      <c r="UJM786" s="1"/>
      <c r="UJN786" s="1"/>
      <c r="UJO786" s="1"/>
      <c r="UJP786" s="1"/>
      <c r="UJQ786" s="1"/>
      <c r="UJR786" s="1"/>
      <c r="UJS786" s="1"/>
      <c r="UJT786" s="1"/>
      <c r="UJU786" s="1"/>
      <c r="UJV786" s="1"/>
      <c r="UJW786" s="1"/>
      <c r="UJX786" s="1"/>
      <c r="UJY786" s="1"/>
      <c r="UJZ786" s="1"/>
      <c r="UKA786" s="1"/>
      <c r="UKB786" s="1"/>
      <c r="UKC786" s="1"/>
      <c r="UKD786" s="1"/>
      <c r="UKE786" s="1"/>
      <c r="UKF786" s="1"/>
      <c r="UKG786" s="1"/>
      <c r="UKH786" s="1"/>
      <c r="UKI786" s="1"/>
      <c r="UKJ786" s="1"/>
      <c r="UKK786" s="1"/>
      <c r="UKL786" s="1"/>
      <c r="UKM786" s="1"/>
      <c r="UKN786" s="1"/>
      <c r="UKO786" s="1"/>
      <c r="UKP786" s="1"/>
      <c r="UKQ786" s="1"/>
      <c r="UKR786" s="1"/>
      <c r="UKS786" s="1"/>
      <c r="UKT786" s="1"/>
      <c r="UKU786" s="1"/>
      <c r="UKV786" s="1"/>
      <c r="UKW786" s="1"/>
      <c r="UKX786" s="1"/>
      <c r="UKY786" s="1"/>
      <c r="UKZ786" s="1"/>
      <c r="ULA786" s="1"/>
      <c r="ULB786" s="1"/>
      <c r="ULC786" s="1"/>
      <c r="ULD786" s="1"/>
      <c r="ULE786" s="1"/>
      <c r="ULF786" s="1"/>
      <c r="ULG786" s="1"/>
      <c r="ULH786" s="1"/>
      <c r="ULI786" s="1"/>
      <c r="ULJ786" s="1"/>
      <c r="ULK786" s="1"/>
      <c r="ULL786" s="1"/>
      <c r="ULM786" s="1"/>
      <c r="ULN786" s="1"/>
      <c r="ULO786" s="1"/>
      <c r="ULP786" s="1"/>
      <c r="ULQ786" s="1"/>
      <c r="ULR786" s="1"/>
      <c r="ULS786" s="1"/>
      <c r="ULT786" s="1"/>
      <c r="ULU786" s="1"/>
      <c r="ULV786" s="1"/>
      <c r="ULW786" s="1"/>
      <c r="ULX786" s="1"/>
      <c r="ULY786" s="1"/>
      <c r="ULZ786" s="1"/>
      <c r="UMA786" s="1"/>
      <c r="UMB786" s="1"/>
      <c r="UMC786" s="1"/>
      <c r="UMD786" s="1"/>
      <c r="UME786" s="1"/>
      <c r="UMF786" s="1"/>
      <c r="UMG786" s="1"/>
      <c r="UMH786" s="1"/>
      <c r="UMI786" s="1"/>
      <c r="UMJ786" s="1"/>
      <c r="UMK786" s="1"/>
      <c r="UML786" s="1"/>
      <c r="UMM786" s="1"/>
      <c r="UMN786" s="1"/>
      <c r="UMO786" s="1"/>
      <c r="UMP786" s="1"/>
      <c r="UMQ786" s="1"/>
      <c r="UMR786" s="1"/>
      <c r="UMS786" s="1"/>
      <c r="UMT786" s="1"/>
      <c r="UMU786" s="1"/>
      <c r="UMV786" s="1"/>
      <c r="UMW786" s="1"/>
      <c r="UMX786" s="1"/>
      <c r="UMY786" s="1"/>
      <c r="UMZ786" s="1"/>
      <c r="UNA786" s="1"/>
      <c r="UNB786" s="1"/>
      <c r="UNC786" s="1"/>
      <c r="UND786" s="1"/>
      <c r="UNE786" s="1"/>
      <c r="UNF786" s="1"/>
      <c r="UNG786" s="1"/>
      <c r="UNH786" s="1"/>
      <c r="UNI786" s="1"/>
      <c r="UNJ786" s="1"/>
      <c r="UNK786" s="1"/>
      <c r="UNL786" s="1"/>
      <c r="UNM786" s="1"/>
      <c r="UNN786" s="1"/>
      <c r="UNO786" s="1"/>
      <c r="UNP786" s="1"/>
      <c r="UNQ786" s="1"/>
      <c r="UNR786" s="1"/>
      <c r="UNS786" s="1"/>
      <c r="UNT786" s="1"/>
      <c r="UNU786" s="1"/>
      <c r="UNV786" s="1"/>
      <c r="UNW786" s="1"/>
      <c r="UNX786" s="1"/>
      <c r="UNY786" s="1"/>
      <c r="UNZ786" s="1"/>
      <c r="UOA786" s="1"/>
      <c r="UOB786" s="1"/>
      <c r="UOC786" s="1"/>
      <c r="UOD786" s="1"/>
      <c r="UOE786" s="1"/>
      <c r="UOF786" s="1"/>
      <c r="UOG786" s="1"/>
      <c r="UOH786" s="1"/>
      <c r="UOI786" s="1"/>
      <c r="UOJ786" s="1"/>
      <c r="UOK786" s="1"/>
      <c r="UOL786" s="1"/>
      <c r="UOM786" s="1"/>
      <c r="UON786" s="1"/>
      <c r="UOO786" s="1"/>
      <c r="UOP786" s="1"/>
      <c r="UOQ786" s="1"/>
      <c r="UOR786" s="1"/>
      <c r="UOS786" s="1"/>
      <c r="UOT786" s="1"/>
      <c r="UOU786" s="1"/>
      <c r="UOV786" s="1"/>
      <c r="UOW786" s="1"/>
      <c r="UOX786" s="1"/>
      <c r="UOY786" s="1"/>
      <c r="UOZ786" s="1"/>
      <c r="UPA786" s="1"/>
      <c r="UPB786" s="1"/>
      <c r="UPC786" s="1"/>
      <c r="UPD786" s="1"/>
      <c r="UPE786" s="1"/>
      <c r="UPF786" s="1"/>
      <c r="UPG786" s="1"/>
      <c r="UPH786" s="1"/>
      <c r="UPI786" s="1"/>
      <c r="UPJ786" s="1"/>
      <c r="UPK786" s="1"/>
      <c r="UPL786" s="1"/>
      <c r="UPM786" s="1"/>
      <c r="UPN786" s="1"/>
      <c r="UPO786" s="1"/>
      <c r="UPP786" s="1"/>
      <c r="UPQ786" s="1"/>
      <c r="UPR786" s="1"/>
      <c r="UPS786" s="1"/>
      <c r="UPT786" s="1"/>
      <c r="UPU786" s="1"/>
      <c r="UPV786" s="1"/>
      <c r="UPW786" s="1"/>
      <c r="UPX786" s="1"/>
      <c r="UPY786" s="1"/>
      <c r="UPZ786" s="1"/>
      <c r="UQA786" s="1"/>
      <c r="UQB786" s="1"/>
      <c r="UQC786" s="1"/>
      <c r="UQD786" s="1"/>
      <c r="UQE786" s="1"/>
      <c r="UQF786" s="1"/>
      <c r="UQG786" s="1"/>
      <c r="UQH786" s="1"/>
      <c r="UQI786" s="1"/>
      <c r="UQJ786" s="1"/>
      <c r="UQK786" s="1"/>
      <c r="UQL786" s="1"/>
      <c r="UQM786" s="1"/>
      <c r="UQN786" s="1"/>
      <c r="UQO786" s="1"/>
      <c r="UQP786" s="1"/>
      <c r="UQQ786" s="1"/>
      <c r="UQR786" s="1"/>
      <c r="UQS786" s="1"/>
      <c r="UQT786" s="1"/>
      <c r="UQU786" s="1"/>
      <c r="UQV786" s="1"/>
      <c r="UQW786" s="1"/>
      <c r="UQX786" s="1"/>
      <c r="UQY786" s="1"/>
      <c r="UQZ786" s="1"/>
      <c r="URA786" s="1"/>
      <c r="URB786" s="1"/>
      <c r="URC786" s="1"/>
      <c r="URD786" s="1"/>
      <c r="URE786" s="1"/>
      <c r="URF786" s="1"/>
      <c r="URG786" s="1"/>
      <c r="URH786" s="1"/>
      <c r="URI786" s="1"/>
      <c r="URJ786" s="1"/>
      <c r="URK786" s="1"/>
      <c r="URL786" s="1"/>
      <c r="URM786" s="1"/>
      <c r="URN786" s="1"/>
      <c r="URO786" s="1"/>
      <c r="URP786" s="1"/>
      <c r="URQ786" s="1"/>
      <c r="URR786" s="1"/>
      <c r="URS786" s="1"/>
      <c r="URT786" s="1"/>
      <c r="URU786" s="1"/>
      <c r="URV786" s="1"/>
      <c r="URW786" s="1"/>
      <c r="URX786" s="1"/>
      <c r="URY786" s="1"/>
      <c r="URZ786" s="1"/>
      <c r="USA786" s="1"/>
      <c r="USB786" s="1"/>
      <c r="USC786" s="1"/>
      <c r="USD786" s="1"/>
      <c r="USE786" s="1"/>
      <c r="USF786" s="1"/>
      <c r="USG786" s="1"/>
      <c r="USH786" s="1"/>
      <c r="USI786" s="1"/>
      <c r="USJ786" s="1"/>
      <c r="USK786" s="1"/>
      <c r="USL786" s="1"/>
      <c r="USM786" s="1"/>
      <c r="USN786" s="1"/>
      <c r="USO786" s="1"/>
      <c r="USP786" s="1"/>
      <c r="USQ786" s="1"/>
      <c r="USR786" s="1"/>
      <c r="USS786" s="1"/>
      <c r="UST786" s="1"/>
      <c r="USU786" s="1"/>
      <c r="USV786" s="1"/>
      <c r="USW786" s="1"/>
      <c r="USX786" s="1"/>
      <c r="USY786" s="1"/>
      <c r="USZ786" s="1"/>
      <c r="UTA786" s="1"/>
      <c r="UTB786" s="1"/>
      <c r="UTC786" s="1"/>
      <c r="UTD786" s="1"/>
      <c r="UTE786" s="1"/>
      <c r="UTF786" s="1"/>
      <c r="UTG786" s="1"/>
      <c r="UTH786" s="1"/>
      <c r="UTI786" s="1"/>
      <c r="UTJ786" s="1"/>
      <c r="UTK786" s="1"/>
      <c r="UTL786" s="1"/>
      <c r="UTM786" s="1"/>
      <c r="UTN786" s="1"/>
      <c r="UTO786" s="1"/>
      <c r="UTP786" s="1"/>
      <c r="UTQ786" s="1"/>
      <c r="UTR786" s="1"/>
      <c r="UTS786" s="1"/>
      <c r="UTT786" s="1"/>
      <c r="UTU786" s="1"/>
      <c r="UTV786" s="1"/>
      <c r="UTW786" s="1"/>
      <c r="UTX786" s="1"/>
      <c r="UTY786" s="1"/>
      <c r="UTZ786" s="1"/>
      <c r="UUA786" s="1"/>
      <c r="UUB786" s="1"/>
      <c r="UUC786" s="1"/>
      <c r="UUD786" s="1"/>
      <c r="UUE786" s="1"/>
      <c r="UUF786" s="1"/>
      <c r="UUG786" s="1"/>
      <c r="UUH786" s="1"/>
      <c r="UUI786" s="1"/>
      <c r="UUJ786" s="1"/>
      <c r="UUK786" s="1"/>
      <c r="UUL786" s="1"/>
      <c r="UUM786" s="1"/>
      <c r="UUN786" s="1"/>
      <c r="UUO786" s="1"/>
      <c r="UUP786" s="1"/>
      <c r="UUQ786" s="1"/>
      <c r="UUR786" s="1"/>
      <c r="UUS786" s="1"/>
      <c r="UUT786" s="1"/>
      <c r="UUU786" s="1"/>
      <c r="UUV786" s="1"/>
      <c r="UUW786" s="1"/>
      <c r="UUX786" s="1"/>
      <c r="UUY786" s="1"/>
      <c r="UUZ786" s="1"/>
      <c r="UVA786" s="1"/>
      <c r="UVB786" s="1"/>
      <c r="UVC786" s="1"/>
      <c r="UVD786" s="1"/>
      <c r="UVE786" s="1"/>
      <c r="UVF786" s="1"/>
      <c r="UVG786" s="1"/>
      <c r="UVH786" s="1"/>
      <c r="UVI786" s="1"/>
      <c r="UVJ786" s="1"/>
      <c r="UVK786" s="1"/>
      <c r="UVL786" s="1"/>
      <c r="UVM786" s="1"/>
      <c r="UVN786" s="1"/>
      <c r="UVO786" s="1"/>
      <c r="UVP786" s="1"/>
      <c r="UVQ786" s="1"/>
      <c r="UVR786" s="1"/>
      <c r="UVS786" s="1"/>
      <c r="UVT786" s="1"/>
      <c r="UVU786" s="1"/>
      <c r="UVV786" s="1"/>
      <c r="UVW786" s="1"/>
      <c r="UVX786" s="1"/>
      <c r="UVY786" s="1"/>
      <c r="UVZ786" s="1"/>
      <c r="UWA786" s="1"/>
      <c r="UWB786" s="1"/>
      <c r="UWC786" s="1"/>
      <c r="UWD786" s="1"/>
      <c r="UWE786" s="1"/>
      <c r="UWF786" s="1"/>
      <c r="UWG786" s="1"/>
      <c r="UWH786" s="1"/>
      <c r="UWI786" s="1"/>
      <c r="UWJ786" s="1"/>
      <c r="UWK786" s="1"/>
      <c r="UWL786" s="1"/>
      <c r="UWM786" s="1"/>
      <c r="UWN786" s="1"/>
      <c r="UWO786" s="1"/>
      <c r="UWP786" s="1"/>
      <c r="UWQ786" s="1"/>
      <c r="UWR786" s="1"/>
      <c r="UWS786" s="1"/>
      <c r="UWT786" s="1"/>
      <c r="UWU786" s="1"/>
      <c r="UWV786" s="1"/>
      <c r="UWW786" s="1"/>
      <c r="UWX786" s="1"/>
      <c r="UWY786" s="1"/>
      <c r="UWZ786" s="1"/>
      <c r="UXA786" s="1"/>
      <c r="UXB786" s="1"/>
      <c r="UXC786" s="1"/>
      <c r="UXD786" s="1"/>
      <c r="UXE786" s="1"/>
      <c r="UXF786" s="1"/>
      <c r="UXG786" s="1"/>
      <c r="UXH786" s="1"/>
      <c r="UXI786" s="1"/>
      <c r="UXJ786" s="1"/>
      <c r="UXK786" s="1"/>
      <c r="UXL786" s="1"/>
      <c r="UXM786" s="1"/>
      <c r="UXN786" s="1"/>
      <c r="UXO786" s="1"/>
      <c r="UXP786" s="1"/>
      <c r="UXQ786" s="1"/>
      <c r="UXR786" s="1"/>
      <c r="UXS786" s="1"/>
      <c r="UXT786" s="1"/>
      <c r="UXU786" s="1"/>
      <c r="UXV786" s="1"/>
      <c r="UXW786" s="1"/>
      <c r="UXX786" s="1"/>
      <c r="UXY786" s="1"/>
      <c r="UXZ786" s="1"/>
      <c r="UYA786" s="1"/>
      <c r="UYB786" s="1"/>
      <c r="UYC786" s="1"/>
      <c r="UYD786" s="1"/>
      <c r="UYE786" s="1"/>
      <c r="UYF786" s="1"/>
      <c r="UYG786" s="1"/>
      <c r="UYH786" s="1"/>
      <c r="UYI786" s="1"/>
      <c r="UYJ786" s="1"/>
      <c r="UYK786" s="1"/>
      <c r="UYL786" s="1"/>
      <c r="UYM786" s="1"/>
      <c r="UYN786" s="1"/>
      <c r="UYO786" s="1"/>
      <c r="UYP786" s="1"/>
      <c r="UYQ786" s="1"/>
      <c r="UYR786" s="1"/>
      <c r="UYS786" s="1"/>
      <c r="UYT786" s="1"/>
      <c r="UYU786" s="1"/>
      <c r="UYV786" s="1"/>
      <c r="UYW786" s="1"/>
      <c r="UYX786" s="1"/>
      <c r="UYY786" s="1"/>
      <c r="UYZ786" s="1"/>
      <c r="UZA786" s="1"/>
      <c r="UZB786" s="1"/>
      <c r="UZC786" s="1"/>
      <c r="UZD786" s="1"/>
      <c r="UZE786" s="1"/>
      <c r="UZF786" s="1"/>
      <c r="UZG786" s="1"/>
      <c r="UZH786" s="1"/>
      <c r="UZI786" s="1"/>
      <c r="UZJ786" s="1"/>
      <c r="UZK786" s="1"/>
      <c r="UZL786" s="1"/>
      <c r="UZM786" s="1"/>
      <c r="UZN786" s="1"/>
      <c r="UZO786" s="1"/>
      <c r="UZP786" s="1"/>
      <c r="UZQ786" s="1"/>
      <c r="UZR786" s="1"/>
      <c r="UZS786" s="1"/>
      <c r="UZT786" s="1"/>
      <c r="UZU786" s="1"/>
      <c r="UZV786" s="1"/>
      <c r="UZW786" s="1"/>
      <c r="UZX786" s="1"/>
      <c r="UZY786" s="1"/>
      <c r="UZZ786" s="1"/>
      <c r="VAA786" s="1"/>
      <c r="VAB786" s="1"/>
      <c r="VAC786" s="1"/>
      <c r="VAD786" s="1"/>
      <c r="VAE786" s="1"/>
      <c r="VAF786" s="1"/>
      <c r="VAG786" s="1"/>
      <c r="VAH786" s="1"/>
      <c r="VAI786" s="1"/>
      <c r="VAJ786" s="1"/>
      <c r="VAK786" s="1"/>
      <c r="VAL786" s="1"/>
      <c r="VAM786" s="1"/>
      <c r="VAN786" s="1"/>
      <c r="VAO786" s="1"/>
      <c r="VAP786" s="1"/>
      <c r="VAQ786" s="1"/>
      <c r="VAR786" s="1"/>
      <c r="VAS786" s="1"/>
      <c r="VAT786" s="1"/>
      <c r="VAU786" s="1"/>
      <c r="VAV786" s="1"/>
      <c r="VAW786" s="1"/>
      <c r="VAX786" s="1"/>
      <c r="VAY786" s="1"/>
      <c r="VAZ786" s="1"/>
      <c r="VBA786" s="1"/>
      <c r="VBB786" s="1"/>
      <c r="VBC786" s="1"/>
      <c r="VBD786" s="1"/>
      <c r="VBE786" s="1"/>
      <c r="VBF786" s="1"/>
      <c r="VBG786" s="1"/>
      <c r="VBH786" s="1"/>
      <c r="VBI786" s="1"/>
      <c r="VBJ786" s="1"/>
      <c r="VBK786" s="1"/>
      <c r="VBL786" s="1"/>
      <c r="VBM786" s="1"/>
      <c r="VBN786" s="1"/>
      <c r="VBO786" s="1"/>
      <c r="VBP786" s="1"/>
      <c r="VBQ786" s="1"/>
      <c r="VBR786" s="1"/>
      <c r="VBS786" s="1"/>
      <c r="VBT786" s="1"/>
      <c r="VBU786" s="1"/>
      <c r="VBV786" s="1"/>
      <c r="VBW786" s="1"/>
      <c r="VBX786" s="1"/>
      <c r="VBY786" s="1"/>
      <c r="VBZ786" s="1"/>
      <c r="VCA786" s="1"/>
      <c r="VCB786" s="1"/>
      <c r="VCC786" s="1"/>
      <c r="VCD786" s="1"/>
      <c r="VCE786" s="1"/>
      <c r="VCF786" s="1"/>
      <c r="VCG786" s="1"/>
      <c r="VCH786" s="1"/>
      <c r="VCI786" s="1"/>
      <c r="VCJ786" s="1"/>
      <c r="VCK786" s="1"/>
      <c r="VCL786" s="1"/>
      <c r="VCM786" s="1"/>
      <c r="VCN786" s="1"/>
      <c r="VCO786" s="1"/>
      <c r="VCP786" s="1"/>
      <c r="VCQ786" s="1"/>
      <c r="VCR786" s="1"/>
      <c r="VCS786" s="1"/>
      <c r="VCT786" s="1"/>
      <c r="VCU786" s="1"/>
      <c r="VCV786" s="1"/>
      <c r="VCW786" s="1"/>
      <c r="VCX786" s="1"/>
      <c r="VCY786" s="1"/>
      <c r="VCZ786" s="1"/>
      <c r="VDA786" s="1"/>
      <c r="VDB786" s="1"/>
      <c r="VDC786" s="1"/>
      <c r="VDD786" s="1"/>
      <c r="VDE786" s="1"/>
      <c r="VDF786" s="1"/>
      <c r="VDG786" s="1"/>
      <c r="VDH786" s="1"/>
      <c r="VDI786" s="1"/>
      <c r="VDJ786" s="1"/>
      <c r="VDK786" s="1"/>
      <c r="VDL786" s="1"/>
      <c r="VDM786" s="1"/>
      <c r="VDN786" s="1"/>
      <c r="VDO786" s="1"/>
      <c r="VDP786" s="1"/>
      <c r="VDQ786" s="1"/>
      <c r="VDR786" s="1"/>
      <c r="VDS786" s="1"/>
      <c r="VDT786" s="1"/>
      <c r="VDU786" s="1"/>
      <c r="VDV786" s="1"/>
      <c r="VDW786" s="1"/>
      <c r="VDX786" s="1"/>
      <c r="VDY786" s="1"/>
      <c r="VDZ786" s="1"/>
      <c r="VEA786" s="1"/>
      <c r="VEB786" s="1"/>
      <c r="VEC786" s="1"/>
      <c r="VED786" s="1"/>
      <c r="VEE786" s="1"/>
      <c r="VEF786" s="1"/>
      <c r="VEG786" s="1"/>
      <c r="VEH786" s="1"/>
      <c r="VEI786" s="1"/>
      <c r="VEJ786" s="1"/>
      <c r="VEK786" s="1"/>
      <c r="VEL786" s="1"/>
      <c r="VEM786" s="1"/>
      <c r="VEN786" s="1"/>
      <c r="VEO786" s="1"/>
      <c r="VEP786" s="1"/>
      <c r="VEQ786" s="1"/>
      <c r="VER786" s="1"/>
      <c r="VES786" s="1"/>
      <c r="VET786" s="1"/>
      <c r="VEU786" s="1"/>
      <c r="VEV786" s="1"/>
      <c r="VEW786" s="1"/>
      <c r="VEX786" s="1"/>
      <c r="VEY786" s="1"/>
      <c r="VEZ786" s="1"/>
      <c r="VFA786" s="1"/>
      <c r="VFB786" s="1"/>
      <c r="VFC786" s="1"/>
      <c r="VFD786" s="1"/>
      <c r="VFE786" s="1"/>
      <c r="VFF786" s="1"/>
      <c r="VFG786" s="1"/>
      <c r="VFH786" s="1"/>
      <c r="VFI786" s="1"/>
      <c r="VFJ786" s="1"/>
      <c r="VFK786" s="1"/>
      <c r="VFL786" s="1"/>
      <c r="VFM786" s="1"/>
      <c r="VFN786" s="1"/>
      <c r="VFO786" s="1"/>
      <c r="VFP786" s="1"/>
      <c r="VFQ786" s="1"/>
      <c r="VFR786" s="1"/>
      <c r="VFS786" s="1"/>
      <c r="VFT786" s="1"/>
      <c r="VFU786" s="1"/>
      <c r="VFV786" s="1"/>
      <c r="VFW786" s="1"/>
      <c r="VFX786" s="1"/>
      <c r="VFY786" s="1"/>
      <c r="VFZ786" s="1"/>
      <c r="VGA786" s="1"/>
      <c r="VGB786" s="1"/>
      <c r="VGC786" s="1"/>
      <c r="VGD786" s="1"/>
      <c r="VGE786" s="1"/>
      <c r="VGF786" s="1"/>
      <c r="VGG786" s="1"/>
      <c r="VGH786" s="1"/>
      <c r="VGI786" s="1"/>
      <c r="VGJ786" s="1"/>
      <c r="VGK786" s="1"/>
      <c r="VGL786" s="1"/>
      <c r="VGM786" s="1"/>
      <c r="VGN786" s="1"/>
      <c r="VGO786" s="1"/>
      <c r="VGP786" s="1"/>
      <c r="VGQ786" s="1"/>
      <c r="VGR786" s="1"/>
      <c r="VGS786" s="1"/>
      <c r="VGT786" s="1"/>
      <c r="VGU786" s="1"/>
      <c r="VGV786" s="1"/>
      <c r="VGW786" s="1"/>
      <c r="VGX786" s="1"/>
      <c r="VGY786" s="1"/>
      <c r="VGZ786" s="1"/>
      <c r="VHA786" s="1"/>
      <c r="VHB786" s="1"/>
      <c r="VHC786" s="1"/>
      <c r="VHD786" s="1"/>
      <c r="VHE786" s="1"/>
      <c r="VHF786" s="1"/>
      <c r="VHG786" s="1"/>
      <c r="VHH786" s="1"/>
      <c r="VHI786" s="1"/>
      <c r="VHJ786" s="1"/>
      <c r="VHK786" s="1"/>
      <c r="VHL786" s="1"/>
      <c r="VHM786" s="1"/>
      <c r="VHN786" s="1"/>
      <c r="VHO786" s="1"/>
      <c r="VHP786" s="1"/>
      <c r="VHQ786" s="1"/>
      <c r="VHR786" s="1"/>
      <c r="VHS786" s="1"/>
      <c r="VHT786" s="1"/>
      <c r="VHU786" s="1"/>
      <c r="VHV786" s="1"/>
      <c r="VHW786" s="1"/>
      <c r="VHX786" s="1"/>
      <c r="VHY786" s="1"/>
      <c r="VHZ786" s="1"/>
      <c r="VIA786" s="1"/>
      <c r="VIB786" s="1"/>
      <c r="VIC786" s="1"/>
      <c r="VID786" s="1"/>
      <c r="VIE786" s="1"/>
      <c r="VIF786" s="1"/>
      <c r="VIG786" s="1"/>
      <c r="VIH786" s="1"/>
      <c r="VII786" s="1"/>
      <c r="VIJ786" s="1"/>
      <c r="VIK786" s="1"/>
      <c r="VIL786" s="1"/>
      <c r="VIM786" s="1"/>
      <c r="VIN786" s="1"/>
      <c r="VIO786" s="1"/>
      <c r="VIP786" s="1"/>
      <c r="VIQ786" s="1"/>
      <c r="VIR786" s="1"/>
      <c r="VIS786" s="1"/>
      <c r="VIT786" s="1"/>
      <c r="VIU786" s="1"/>
      <c r="VIV786" s="1"/>
      <c r="VIW786" s="1"/>
      <c r="VIX786" s="1"/>
      <c r="VIY786" s="1"/>
      <c r="VIZ786" s="1"/>
      <c r="VJA786" s="1"/>
      <c r="VJB786" s="1"/>
      <c r="VJC786" s="1"/>
      <c r="VJD786" s="1"/>
      <c r="VJE786" s="1"/>
      <c r="VJF786" s="1"/>
      <c r="VJG786" s="1"/>
      <c r="VJH786" s="1"/>
      <c r="VJI786" s="1"/>
      <c r="VJJ786" s="1"/>
      <c r="VJK786" s="1"/>
      <c r="VJL786" s="1"/>
      <c r="VJM786" s="1"/>
      <c r="VJN786" s="1"/>
      <c r="VJO786" s="1"/>
      <c r="VJP786" s="1"/>
      <c r="VJQ786" s="1"/>
      <c r="VJR786" s="1"/>
      <c r="VJS786" s="1"/>
      <c r="VJT786" s="1"/>
      <c r="VJU786" s="1"/>
      <c r="VJV786" s="1"/>
      <c r="VJW786" s="1"/>
      <c r="VJX786" s="1"/>
      <c r="VJY786" s="1"/>
      <c r="VJZ786" s="1"/>
      <c r="VKA786" s="1"/>
      <c r="VKB786" s="1"/>
      <c r="VKC786" s="1"/>
      <c r="VKD786" s="1"/>
      <c r="VKE786" s="1"/>
      <c r="VKF786" s="1"/>
      <c r="VKG786" s="1"/>
      <c r="VKH786" s="1"/>
      <c r="VKI786" s="1"/>
      <c r="VKJ786" s="1"/>
      <c r="VKK786" s="1"/>
      <c r="VKL786" s="1"/>
      <c r="VKM786" s="1"/>
      <c r="VKN786" s="1"/>
      <c r="VKO786" s="1"/>
      <c r="VKP786" s="1"/>
      <c r="VKQ786" s="1"/>
      <c r="VKR786" s="1"/>
      <c r="VKS786" s="1"/>
      <c r="VKT786" s="1"/>
      <c r="VKU786" s="1"/>
      <c r="VKV786" s="1"/>
      <c r="VKW786" s="1"/>
      <c r="VKX786" s="1"/>
      <c r="VKY786" s="1"/>
      <c r="VKZ786" s="1"/>
      <c r="VLA786" s="1"/>
      <c r="VLB786" s="1"/>
      <c r="VLC786" s="1"/>
      <c r="VLD786" s="1"/>
      <c r="VLE786" s="1"/>
      <c r="VLF786" s="1"/>
      <c r="VLG786" s="1"/>
      <c r="VLH786" s="1"/>
      <c r="VLI786" s="1"/>
      <c r="VLJ786" s="1"/>
      <c r="VLK786" s="1"/>
      <c r="VLL786" s="1"/>
      <c r="VLM786" s="1"/>
      <c r="VLN786" s="1"/>
      <c r="VLO786" s="1"/>
      <c r="VLP786" s="1"/>
      <c r="VLQ786" s="1"/>
      <c r="VLR786" s="1"/>
      <c r="VLS786" s="1"/>
      <c r="VLT786" s="1"/>
      <c r="VLU786" s="1"/>
      <c r="VLV786" s="1"/>
      <c r="VLW786" s="1"/>
      <c r="VLX786" s="1"/>
      <c r="VLY786" s="1"/>
      <c r="VLZ786" s="1"/>
      <c r="VMA786" s="1"/>
      <c r="VMB786" s="1"/>
      <c r="VMC786" s="1"/>
      <c r="VMD786" s="1"/>
      <c r="VME786" s="1"/>
      <c r="VMF786" s="1"/>
      <c r="VMG786" s="1"/>
      <c r="VMH786" s="1"/>
      <c r="VMI786" s="1"/>
      <c r="VMJ786" s="1"/>
      <c r="VMK786" s="1"/>
      <c r="VML786" s="1"/>
      <c r="VMM786" s="1"/>
      <c r="VMN786" s="1"/>
      <c r="VMO786" s="1"/>
      <c r="VMP786" s="1"/>
      <c r="VMQ786" s="1"/>
      <c r="VMR786" s="1"/>
      <c r="VMS786" s="1"/>
      <c r="VMT786" s="1"/>
      <c r="VMU786" s="1"/>
      <c r="VMV786" s="1"/>
      <c r="VMW786" s="1"/>
      <c r="VMX786" s="1"/>
      <c r="VMY786" s="1"/>
      <c r="VMZ786" s="1"/>
      <c r="VNA786" s="1"/>
      <c r="VNB786" s="1"/>
      <c r="VNC786" s="1"/>
      <c r="VND786" s="1"/>
      <c r="VNE786" s="1"/>
      <c r="VNF786" s="1"/>
      <c r="VNG786" s="1"/>
      <c r="VNH786" s="1"/>
      <c r="VNI786" s="1"/>
      <c r="VNJ786" s="1"/>
      <c r="VNK786" s="1"/>
      <c r="VNL786" s="1"/>
      <c r="VNM786" s="1"/>
      <c r="VNN786" s="1"/>
      <c r="VNO786" s="1"/>
      <c r="VNP786" s="1"/>
      <c r="VNQ786" s="1"/>
      <c r="VNR786" s="1"/>
      <c r="VNS786" s="1"/>
      <c r="VNT786" s="1"/>
      <c r="VNU786" s="1"/>
      <c r="VNV786" s="1"/>
      <c r="VNW786" s="1"/>
      <c r="VNX786" s="1"/>
      <c r="VNY786" s="1"/>
      <c r="VNZ786" s="1"/>
      <c r="VOA786" s="1"/>
      <c r="VOB786" s="1"/>
      <c r="VOC786" s="1"/>
      <c r="VOD786" s="1"/>
      <c r="VOE786" s="1"/>
      <c r="VOF786" s="1"/>
      <c r="VOG786" s="1"/>
      <c r="VOH786" s="1"/>
      <c r="VOI786" s="1"/>
      <c r="VOJ786" s="1"/>
      <c r="VOK786" s="1"/>
      <c r="VOL786" s="1"/>
      <c r="VOM786" s="1"/>
      <c r="VON786" s="1"/>
      <c r="VOO786" s="1"/>
      <c r="VOP786" s="1"/>
      <c r="VOQ786" s="1"/>
      <c r="VOR786" s="1"/>
      <c r="VOS786" s="1"/>
      <c r="VOT786" s="1"/>
      <c r="VOU786" s="1"/>
      <c r="VOV786" s="1"/>
      <c r="VOW786" s="1"/>
      <c r="VOX786" s="1"/>
      <c r="VOY786" s="1"/>
      <c r="VOZ786" s="1"/>
      <c r="VPA786" s="1"/>
      <c r="VPB786" s="1"/>
      <c r="VPC786" s="1"/>
      <c r="VPD786" s="1"/>
      <c r="VPE786" s="1"/>
      <c r="VPF786" s="1"/>
      <c r="VPG786" s="1"/>
      <c r="VPH786" s="1"/>
      <c r="VPI786" s="1"/>
      <c r="VPJ786" s="1"/>
      <c r="VPK786" s="1"/>
      <c r="VPL786" s="1"/>
      <c r="VPM786" s="1"/>
      <c r="VPN786" s="1"/>
      <c r="VPO786" s="1"/>
      <c r="VPP786" s="1"/>
      <c r="VPQ786" s="1"/>
      <c r="VPR786" s="1"/>
      <c r="VPS786" s="1"/>
      <c r="VPT786" s="1"/>
      <c r="VPU786" s="1"/>
      <c r="VPV786" s="1"/>
      <c r="VPW786" s="1"/>
      <c r="VPX786" s="1"/>
      <c r="VPY786" s="1"/>
      <c r="VPZ786" s="1"/>
      <c r="VQA786" s="1"/>
      <c r="VQB786" s="1"/>
      <c r="VQC786" s="1"/>
      <c r="VQD786" s="1"/>
      <c r="VQE786" s="1"/>
      <c r="VQF786" s="1"/>
      <c r="VQG786" s="1"/>
      <c r="VQH786" s="1"/>
      <c r="VQI786" s="1"/>
      <c r="VQJ786" s="1"/>
      <c r="VQK786" s="1"/>
      <c r="VQL786" s="1"/>
      <c r="VQM786" s="1"/>
      <c r="VQN786" s="1"/>
      <c r="VQO786" s="1"/>
      <c r="VQP786" s="1"/>
      <c r="VQQ786" s="1"/>
      <c r="VQR786" s="1"/>
      <c r="VQS786" s="1"/>
      <c r="VQT786" s="1"/>
      <c r="VQU786" s="1"/>
      <c r="VQV786" s="1"/>
      <c r="VQW786" s="1"/>
      <c r="VQX786" s="1"/>
      <c r="VQY786" s="1"/>
      <c r="VQZ786" s="1"/>
      <c r="VRA786" s="1"/>
      <c r="VRB786" s="1"/>
      <c r="VRC786" s="1"/>
      <c r="VRD786" s="1"/>
      <c r="VRE786" s="1"/>
      <c r="VRF786" s="1"/>
      <c r="VRG786" s="1"/>
      <c r="VRH786" s="1"/>
      <c r="VRI786" s="1"/>
      <c r="VRJ786" s="1"/>
      <c r="VRK786" s="1"/>
      <c r="VRL786" s="1"/>
      <c r="VRM786" s="1"/>
      <c r="VRN786" s="1"/>
      <c r="VRO786" s="1"/>
      <c r="VRP786" s="1"/>
      <c r="VRQ786" s="1"/>
      <c r="VRR786" s="1"/>
      <c r="VRS786" s="1"/>
      <c r="VRT786" s="1"/>
      <c r="VRU786" s="1"/>
      <c r="VRV786" s="1"/>
      <c r="VRW786" s="1"/>
      <c r="VRX786" s="1"/>
      <c r="VRY786" s="1"/>
      <c r="VRZ786" s="1"/>
      <c r="VSA786" s="1"/>
      <c r="VSB786" s="1"/>
      <c r="VSC786" s="1"/>
      <c r="VSD786" s="1"/>
      <c r="VSE786" s="1"/>
      <c r="VSF786" s="1"/>
      <c r="VSG786" s="1"/>
      <c r="VSH786" s="1"/>
      <c r="VSI786" s="1"/>
      <c r="VSJ786" s="1"/>
      <c r="VSK786" s="1"/>
      <c r="VSL786" s="1"/>
      <c r="VSM786" s="1"/>
      <c r="VSN786" s="1"/>
      <c r="VSO786" s="1"/>
      <c r="VSP786" s="1"/>
      <c r="VSQ786" s="1"/>
      <c r="VSR786" s="1"/>
      <c r="VSS786" s="1"/>
      <c r="VST786" s="1"/>
      <c r="VSU786" s="1"/>
      <c r="VSV786" s="1"/>
      <c r="VSW786" s="1"/>
      <c r="VSX786" s="1"/>
      <c r="VSY786" s="1"/>
      <c r="VSZ786" s="1"/>
      <c r="VTA786" s="1"/>
      <c r="VTB786" s="1"/>
      <c r="VTC786" s="1"/>
      <c r="VTD786" s="1"/>
      <c r="VTE786" s="1"/>
      <c r="VTF786" s="1"/>
      <c r="VTG786" s="1"/>
      <c r="VTH786" s="1"/>
      <c r="VTI786" s="1"/>
      <c r="VTJ786" s="1"/>
      <c r="VTK786" s="1"/>
      <c r="VTL786" s="1"/>
      <c r="VTM786" s="1"/>
      <c r="VTN786" s="1"/>
      <c r="VTO786" s="1"/>
      <c r="VTP786" s="1"/>
      <c r="VTQ786" s="1"/>
      <c r="VTR786" s="1"/>
      <c r="VTS786" s="1"/>
      <c r="VTT786" s="1"/>
      <c r="VTU786" s="1"/>
      <c r="VTV786" s="1"/>
      <c r="VTW786" s="1"/>
      <c r="VTX786" s="1"/>
      <c r="VTY786" s="1"/>
      <c r="VTZ786" s="1"/>
      <c r="VUA786" s="1"/>
      <c r="VUB786" s="1"/>
      <c r="VUC786" s="1"/>
      <c r="VUD786" s="1"/>
      <c r="VUE786" s="1"/>
      <c r="VUF786" s="1"/>
      <c r="VUG786" s="1"/>
      <c r="VUH786" s="1"/>
      <c r="VUI786" s="1"/>
      <c r="VUJ786" s="1"/>
      <c r="VUK786" s="1"/>
      <c r="VUL786" s="1"/>
      <c r="VUM786" s="1"/>
      <c r="VUN786" s="1"/>
      <c r="VUO786" s="1"/>
      <c r="VUP786" s="1"/>
      <c r="VUQ786" s="1"/>
      <c r="VUR786" s="1"/>
      <c r="VUS786" s="1"/>
      <c r="VUT786" s="1"/>
      <c r="VUU786" s="1"/>
      <c r="VUV786" s="1"/>
      <c r="VUW786" s="1"/>
      <c r="VUX786" s="1"/>
      <c r="VUY786" s="1"/>
      <c r="VUZ786" s="1"/>
      <c r="VVA786" s="1"/>
      <c r="VVB786" s="1"/>
      <c r="VVC786" s="1"/>
      <c r="VVD786" s="1"/>
      <c r="VVE786" s="1"/>
      <c r="VVF786" s="1"/>
      <c r="VVG786" s="1"/>
      <c r="VVH786" s="1"/>
      <c r="VVI786" s="1"/>
      <c r="VVJ786" s="1"/>
      <c r="VVK786" s="1"/>
      <c r="VVL786" s="1"/>
      <c r="VVM786" s="1"/>
      <c r="VVN786" s="1"/>
      <c r="VVO786" s="1"/>
      <c r="VVP786" s="1"/>
      <c r="VVQ786" s="1"/>
      <c r="VVR786" s="1"/>
      <c r="VVS786" s="1"/>
      <c r="VVT786" s="1"/>
      <c r="VVU786" s="1"/>
      <c r="VVV786" s="1"/>
      <c r="VVW786" s="1"/>
      <c r="VVX786" s="1"/>
      <c r="VVY786" s="1"/>
      <c r="VVZ786" s="1"/>
      <c r="VWA786" s="1"/>
      <c r="VWB786" s="1"/>
      <c r="VWC786" s="1"/>
      <c r="VWD786" s="1"/>
      <c r="VWE786" s="1"/>
      <c r="VWF786" s="1"/>
      <c r="VWG786" s="1"/>
      <c r="VWH786" s="1"/>
      <c r="VWI786" s="1"/>
      <c r="VWJ786" s="1"/>
      <c r="VWK786" s="1"/>
      <c r="VWL786" s="1"/>
      <c r="VWM786" s="1"/>
      <c r="VWN786" s="1"/>
      <c r="VWO786" s="1"/>
      <c r="VWP786" s="1"/>
      <c r="VWQ786" s="1"/>
      <c r="VWR786" s="1"/>
      <c r="VWS786" s="1"/>
      <c r="VWT786" s="1"/>
      <c r="VWU786" s="1"/>
      <c r="VWV786" s="1"/>
      <c r="VWW786" s="1"/>
      <c r="VWX786" s="1"/>
      <c r="VWY786" s="1"/>
      <c r="VWZ786" s="1"/>
      <c r="VXA786" s="1"/>
      <c r="VXB786" s="1"/>
      <c r="VXC786" s="1"/>
      <c r="VXD786" s="1"/>
      <c r="VXE786" s="1"/>
      <c r="VXF786" s="1"/>
      <c r="VXG786" s="1"/>
      <c r="VXH786" s="1"/>
      <c r="VXI786" s="1"/>
      <c r="VXJ786" s="1"/>
      <c r="VXK786" s="1"/>
      <c r="VXL786" s="1"/>
      <c r="VXM786" s="1"/>
      <c r="VXN786" s="1"/>
      <c r="VXO786" s="1"/>
      <c r="VXP786" s="1"/>
      <c r="VXQ786" s="1"/>
      <c r="VXR786" s="1"/>
      <c r="VXS786" s="1"/>
      <c r="VXT786" s="1"/>
      <c r="VXU786" s="1"/>
      <c r="VXV786" s="1"/>
      <c r="VXW786" s="1"/>
      <c r="VXX786" s="1"/>
      <c r="VXY786" s="1"/>
      <c r="VXZ786" s="1"/>
      <c r="VYA786" s="1"/>
      <c r="VYB786" s="1"/>
      <c r="VYC786" s="1"/>
      <c r="VYD786" s="1"/>
      <c r="VYE786" s="1"/>
      <c r="VYF786" s="1"/>
      <c r="VYG786" s="1"/>
      <c r="VYH786" s="1"/>
      <c r="VYI786" s="1"/>
      <c r="VYJ786" s="1"/>
      <c r="VYK786" s="1"/>
      <c r="VYL786" s="1"/>
      <c r="VYM786" s="1"/>
      <c r="VYN786" s="1"/>
      <c r="VYO786" s="1"/>
      <c r="VYP786" s="1"/>
      <c r="VYQ786" s="1"/>
      <c r="VYR786" s="1"/>
      <c r="VYS786" s="1"/>
      <c r="VYT786" s="1"/>
      <c r="VYU786" s="1"/>
      <c r="VYV786" s="1"/>
      <c r="VYW786" s="1"/>
      <c r="VYX786" s="1"/>
      <c r="VYY786" s="1"/>
      <c r="VYZ786" s="1"/>
      <c r="VZA786" s="1"/>
      <c r="VZB786" s="1"/>
      <c r="VZC786" s="1"/>
      <c r="VZD786" s="1"/>
      <c r="VZE786" s="1"/>
      <c r="VZF786" s="1"/>
      <c r="VZG786" s="1"/>
      <c r="VZH786" s="1"/>
      <c r="VZI786" s="1"/>
      <c r="VZJ786" s="1"/>
      <c r="VZK786" s="1"/>
      <c r="VZL786" s="1"/>
      <c r="VZM786" s="1"/>
      <c r="VZN786" s="1"/>
      <c r="VZO786" s="1"/>
      <c r="VZP786" s="1"/>
      <c r="VZQ786" s="1"/>
      <c r="VZR786" s="1"/>
      <c r="VZS786" s="1"/>
      <c r="VZT786" s="1"/>
      <c r="VZU786" s="1"/>
      <c r="VZV786" s="1"/>
      <c r="VZW786" s="1"/>
      <c r="VZX786" s="1"/>
      <c r="VZY786" s="1"/>
      <c r="VZZ786" s="1"/>
      <c r="WAA786" s="1"/>
      <c r="WAB786" s="1"/>
      <c r="WAC786" s="1"/>
      <c r="WAD786" s="1"/>
      <c r="WAE786" s="1"/>
      <c r="WAF786" s="1"/>
      <c r="WAG786" s="1"/>
      <c r="WAH786" s="1"/>
      <c r="WAI786" s="1"/>
      <c r="WAJ786" s="1"/>
      <c r="WAK786" s="1"/>
      <c r="WAL786" s="1"/>
      <c r="WAM786" s="1"/>
      <c r="WAN786" s="1"/>
      <c r="WAO786" s="1"/>
      <c r="WAP786" s="1"/>
      <c r="WAQ786" s="1"/>
      <c r="WAR786" s="1"/>
      <c r="WAS786" s="1"/>
      <c r="WAT786" s="1"/>
      <c r="WAU786" s="1"/>
      <c r="WAV786" s="1"/>
      <c r="WAW786" s="1"/>
      <c r="WAX786" s="1"/>
      <c r="WAY786" s="1"/>
      <c r="WAZ786" s="1"/>
      <c r="WBA786" s="1"/>
      <c r="WBB786" s="1"/>
      <c r="WBC786" s="1"/>
      <c r="WBD786" s="1"/>
      <c r="WBE786" s="1"/>
      <c r="WBF786" s="1"/>
      <c r="WBG786" s="1"/>
      <c r="WBH786" s="1"/>
      <c r="WBI786" s="1"/>
      <c r="WBJ786" s="1"/>
      <c r="WBK786" s="1"/>
      <c r="WBL786" s="1"/>
      <c r="WBM786" s="1"/>
      <c r="WBN786" s="1"/>
      <c r="WBO786" s="1"/>
      <c r="WBP786" s="1"/>
      <c r="WBQ786" s="1"/>
      <c r="WBR786" s="1"/>
      <c r="WBS786" s="1"/>
      <c r="WBT786" s="1"/>
      <c r="WBU786" s="1"/>
      <c r="WBV786" s="1"/>
      <c r="WBW786" s="1"/>
      <c r="WBX786" s="1"/>
      <c r="WBY786" s="1"/>
      <c r="WBZ786" s="1"/>
      <c r="WCA786" s="1"/>
      <c r="WCB786" s="1"/>
      <c r="WCC786" s="1"/>
      <c r="WCD786" s="1"/>
      <c r="WCE786" s="1"/>
      <c r="WCF786" s="1"/>
      <c r="WCG786" s="1"/>
      <c r="WCH786" s="1"/>
      <c r="WCI786" s="1"/>
      <c r="WCJ786" s="1"/>
      <c r="WCK786" s="1"/>
      <c r="WCL786" s="1"/>
      <c r="WCM786" s="1"/>
      <c r="WCN786" s="1"/>
      <c r="WCO786" s="1"/>
      <c r="WCP786" s="1"/>
      <c r="WCQ786" s="1"/>
      <c r="WCR786" s="1"/>
      <c r="WCS786" s="1"/>
      <c r="WCT786" s="1"/>
      <c r="WCU786" s="1"/>
      <c r="WCV786" s="1"/>
      <c r="WCW786" s="1"/>
      <c r="WCX786" s="1"/>
      <c r="WCY786" s="1"/>
      <c r="WCZ786" s="1"/>
      <c r="WDA786" s="1"/>
      <c r="WDB786" s="1"/>
      <c r="WDC786" s="1"/>
      <c r="WDD786" s="1"/>
      <c r="WDE786" s="1"/>
      <c r="WDF786" s="1"/>
      <c r="WDG786" s="1"/>
      <c r="WDH786" s="1"/>
      <c r="WDI786" s="1"/>
      <c r="WDJ786" s="1"/>
      <c r="WDK786" s="1"/>
      <c r="WDL786" s="1"/>
      <c r="WDM786" s="1"/>
      <c r="WDN786" s="1"/>
      <c r="WDO786" s="1"/>
      <c r="WDP786" s="1"/>
      <c r="WDQ786" s="1"/>
      <c r="WDR786" s="1"/>
      <c r="WDS786" s="1"/>
      <c r="WDT786" s="1"/>
      <c r="WDU786" s="1"/>
      <c r="WDV786" s="1"/>
      <c r="WDW786" s="1"/>
      <c r="WDX786" s="1"/>
      <c r="WDY786" s="1"/>
      <c r="WDZ786" s="1"/>
      <c r="WEA786" s="1"/>
      <c r="WEB786" s="1"/>
      <c r="WEC786" s="1"/>
      <c r="WED786" s="1"/>
      <c r="WEE786" s="1"/>
      <c r="WEF786" s="1"/>
      <c r="WEG786" s="1"/>
      <c r="WEH786" s="1"/>
      <c r="WEI786" s="1"/>
      <c r="WEJ786" s="1"/>
      <c r="WEK786" s="1"/>
      <c r="WEL786" s="1"/>
      <c r="WEM786" s="1"/>
      <c r="WEN786" s="1"/>
      <c r="WEO786" s="1"/>
      <c r="WEP786" s="1"/>
      <c r="WEQ786" s="1"/>
      <c r="WER786" s="1"/>
      <c r="WES786" s="1"/>
      <c r="WET786" s="1"/>
      <c r="WEU786" s="1"/>
      <c r="WEV786" s="1"/>
      <c r="WEW786" s="1"/>
      <c r="WEX786" s="1"/>
      <c r="WEY786" s="1"/>
      <c r="WEZ786" s="1"/>
      <c r="WFA786" s="1"/>
      <c r="WFB786" s="1"/>
      <c r="WFC786" s="1"/>
      <c r="WFD786" s="1"/>
      <c r="WFE786" s="1"/>
      <c r="WFF786" s="1"/>
      <c r="WFG786" s="1"/>
      <c r="WFH786" s="1"/>
      <c r="WFI786" s="1"/>
      <c r="WFJ786" s="1"/>
      <c r="WFK786" s="1"/>
      <c r="WFL786" s="1"/>
      <c r="WFM786" s="1"/>
      <c r="WFN786" s="1"/>
      <c r="WFO786" s="1"/>
      <c r="WFP786" s="1"/>
      <c r="WFQ786" s="1"/>
      <c r="WFR786" s="1"/>
      <c r="WFS786" s="1"/>
      <c r="WFT786" s="1"/>
      <c r="WFU786" s="1"/>
      <c r="WFV786" s="1"/>
      <c r="WFW786" s="1"/>
      <c r="WFX786" s="1"/>
      <c r="WFY786" s="1"/>
      <c r="WFZ786" s="1"/>
      <c r="WGA786" s="1"/>
      <c r="WGB786" s="1"/>
      <c r="WGC786" s="1"/>
      <c r="WGD786" s="1"/>
      <c r="WGE786" s="1"/>
      <c r="WGF786" s="1"/>
      <c r="WGG786" s="1"/>
      <c r="WGH786" s="1"/>
      <c r="WGI786" s="1"/>
      <c r="WGJ786" s="1"/>
      <c r="WGK786" s="1"/>
      <c r="WGL786" s="1"/>
      <c r="WGM786" s="1"/>
      <c r="WGN786" s="1"/>
      <c r="WGO786" s="1"/>
      <c r="WGP786" s="1"/>
      <c r="WGQ786" s="1"/>
      <c r="WGR786" s="1"/>
      <c r="WGS786" s="1"/>
      <c r="WGT786" s="1"/>
      <c r="WGU786" s="1"/>
      <c r="WGV786" s="1"/>
      <c r="WGW786" s="1"/>
      <c r="WGX786" s="1"/>
      <c r="WGY786" s="1"/>
      <c r="WGZ786" s="1"/>
      <c r="WHA786" s="1"/>
      <c r="WHB786" s="1"/>
      <c r="WHC786" s="1"/>
      <c r="WHD786" s="1"/>
      <c r="WHE786" s="1"/>
      <c r="WHF786" s="1"/>
      <c r="WHG786" s="1"/>
      <c r="WHH786" s="1"/>
      <c r="WHI786" s="1"/>
      <c r="WHJ786" s="1"/>
      <c r="WHK786" s="1"/>
      <c r="WHL786" s="1"/>
      <c r="WHM786" s="1"/>
      <c r="WHN786" s="1"/>
      <c r="WHO786" s="1"/>
      <c r="WHP786" s="1"/>
      <c r="WHQ786" s="1"/>
      <c r="WHR786" s="1"/>
      <c r="WHS786" s="1"/>
      <c r="WHT786" s="1"/>
      <c r="WHU786" s="1"/>
      <c r="WHV786" s="1"/>
      <c r="WHW786" s="1"/>
      <c r="WHX786" s="1"/>
      <c r="WHY786" s="1"/>
      <c r="WHZ786" s="1"/>
      <c r="WIA786" s="1"/>
      <c r="WIB786" s="1"/>
      <c r="WIC786" s="1"/>
      <c r="WID786" s="1"/>
      <c r="WIE786" s="1"/>
      <c r="WIF786" s="1"/>
      <c r="WIG786" s="1"/>
      <c r="WIH786" s="1"/>
      <c r="WII786" s="1"/>
      <c r="WIJ786" s="1"/>
      <c r="WIK786" s="1"/>
      <c r="WIL786" s="1"/>
      <c r="WIM786" s="1"/>
      <c r="WIN786" s="1"/>
      <c r="WIO786" s="1"/>
      <c r="WIP786" s="1"/>
      <c r="WIQ786" s="1"/>
      <c r="WIR786" s="1"/>
      <c r="WIS786" s="1"/>
      <c r="WIT786" s="1"/>
      <c r="WIU786" s="1"/>
      <c r="WIV786" s="1"/>
      <c r="WIW786" s="1"/>
      <c r="WIX786" s="1"/>
      <c r="WIY786" s="1"/>
      <c r="WIZ786" s="1"/>
      <c r="WJA786" s="1"/>
      <c r="WJB786" s="1"/>
      <c r="WJC786" s="1"/>
      <c r="WJD786" s="1"/>
      <c r="WJE786" s="1"/>
      <c r="WJF786" s="1"/>
      <c r="WJG786" s="1"/>
      <c r="WJH786" s="1"/>
      <c r="WJI786" s="1"/>
      <c r="WJJ786" s="1"/>
      <c r="WJK786" s="1"/>
      <c r="WJL786" s="1"/>
      <c r="WJM786" s="1"/>
      <c r="WJN786" s="1"/>
      <c r="WJO786" s="1"/>
      <c r="WJP786" s="1"/>
      <c r="WJQ786" s="1"/>
      <c r="WJR786" s="1"/>
      <c r="WJS786" s="1"/>
      <c r="WJT786" s="1"/>
      <c r="WJU786" s="1"/>
      <c r="WJV786" s="1"/>
      <c r="WJW786" s="1"/>
      <c r="WJX786" s="1"/>
      <c r="WJY786" s="1"/>
      <c r="WJZ786" s="1"/>
      <c r="WKA786" s="1"/>
      <c r="WKB786" s="1"/>
      <c r="WKC786" s="1"/>
      <c r="WKD786" s="1"/>
      <c r="WKE786" s="1"/>
      <c r="WKF786" s="1"/>
      <c r="WKG786" s="1"/>
      <c r="WKH786" s="1"/>
      <c r="WKI786" s="1"/>
      <c r="WKJ786" s="1"/>
      <c r="WKK786" s="1"/>
      <c r="WKL786" s="1"/>
      <c r="WKM786" s="1"/>
      <c r="WKN786" s="1"/>
      <c r="WKO786" s="1"/>
      <c r="WKP786" s="1"/>
      <c r="WKQ786" s="1"/>
      <c r="WKR786" s="1"/>
      <c r="WKS786" s="1"/>
      <c r="WKT786" s="1"/>
      <c r="WKU786" s="1"/>
      <c r="WKV786" s="1"/>
      <c r="WKW786" s="1"/>
      <c r="WKX786" s="1"/>
      <c r="WKY786" s="1"/>
      <c r="WKZ786" s="1"/>
      <c r="WLA786" s="1"/>
      <c r="WLB786" s="1"/>
      <c r="WLC786" s="1"/>
      <c r="WLD786" s="1"/>
      <c r="WLE786" s="1"/>
      <c r="WLF786" s="1"/>
      <c r="WLG786" s="1"/>
      <c r="WLH786" s="1"/>
      <c r="WLI786" s="1"/>
      <c r="WLJ786" s="1"/>
      <c r="WLK786" s="1"/>
      <c r="WLL786" s="1"/>
      <c r="WLM786" s="1"/>
      <c r="WLN786" s="1"/>
      <c r="WLO786" s="1"/>
      <c r="WLP786" s="1"/>
      <c r="WLQ786" s="1"/>
      <c r="WLR786" s="1"/>
      <c r="WLS786" s="1"/>
      <c r="WLT786" s="1"/>
      <c r="WLU786" s="1"/>
      <c r="WLV786" s="1"/>
      <c r="WLW786" s="1"/>
      <c r="WLX786" s="1"/>
      <c r="WLY786" s="1"/>
      <c r="WLZ786" s="1"/>
      <c r="WMA786" s="1"/>
      <c r="WMB786" s="1"/>
      <c r="WMC786" s="1"/>
      <c r="WMD786" s="1"/>
      <c r="WME786" s="1"/>
      <c r="WMF786" s="1"/>
      <c r="WMG786" s="1"/>
      <c r="WMH786" s="1"/>
      <c r="WMI786" s="1"/>
      <c r="WMJ786" s="1"/>
      <c r="WMK786" s="1"/>
      <c r="WML786" s="1"/>
      <c r="WMM786" s="1"/>
      <c r="WMN786" s="1"/>
      <c r="WMO786" s="1"/>
      <c r="WMP786" s="1"/>
      <c r="WMQ786" s="1"/>
      <c r="WMR786" s="1"/>
      <c r="WMS786" s="1"/>
      <c r="WMT786" s="1"/>
      <c r="WMU786" s="1"/>
      <c r="WMV786" s="1"/>
      <c r="WMW786" s="1"/>
      <c r="WMX786" s="1"/>
      <c r="WMY786" s="1"/>
      <c r="WMZ786" s="1"/>
      <c r="WNA786" s="1"/>
      <c r="WNB786" s="1"/>
      <c r="WNC786" s="1"/>
      <c r="WND786" s="1"/>
      <c r="WNE786" s="1"/>
      <c r="WNF786" s="1"/>
      <c r="WNG786" s="1"/>
      <c r="WNH786" s="1"/>
      <c r="WNI786" s="1"/>
      <c r="WNJ786" s="1"/>
      <c r="WNK786" s="1"/>
      <c r="WNL786" s="1"/>
      <c r="WNM786" s="1"/>
      <c r="WNN786" s="1"/>
      <c r="WNO786" s="1"/>
      <c r="WNP786" s="1"/>
      <c r="WNQ786" s="1"/>
      <c r="WNR786" s="1"/>
      <c r="WNS786" s="1"/>
      <c r="WNT786" s="1"/>
      <c r="WNU786" s="1"/>
      <c r="WNV786" s="1"/>
      <c r="WNW786" s="1"/>
      <c r="WNX786" s="1"/>
      <c r="WNY786" s="1"/>
      <c r="WNZ786" s="1"/>
      <c r="WOA786" s="1"/>
      <c r="WOB786" s="1"/>
      <c r="WOC786" s="1"/>
      <c r="WOD786" s="1"/>
      <c r="WOE786" s="1"/>
      <c r="WOF786" s="1"/>
      <c r="WOG786" s="1"/>
      <c r="WOH786" s="1"/>
      <c r="WOI786" s="1"/>
      <c r="WOJ786" s="1"/>
      <c r="WOK786" s="1"/>
      <c r="WOL786" s="1"/>
      <c r="WOM786" s="1"/>
      <c r="WON786" s="1"/>
      <c r="WOO786" s="1"/>
      <c r="WOP786" s="1"/>
      <c r="WOQ786" s="1"/>
      <c r="WOR786" s="1"/>
      <c r="WOS786" s="1"/>
      <c r="WOT786" s="1"/>
      <c r="WOU786" s="1"/>
      <c r="WOV786" s="1"/>
      <c r="WOW786" s="1"/>
      <c r="WOX786" s="1"/>
      <c r="WOY786" s="1"/>
      <c r="WOZ786" s="1"/>
      <c r="WPA786" s="1"/>
      <c r="WPB786" s="1"/>
      <c r="WPC786" s="1"/>
      <c r="WPD786" s="1"/>
      <c r="WPE786" s="1"/>
      <c r="WPF786" s="1"/>
      <c r="WPG786" s="1"/>
      <c r="WPH786" s="1"/>
      <c r="WPI786" s="1"/>
      <c r="WPJ786" s="1"/>
      <c r="WPK786" s="1"/>
      <c r="WPL786" s="1"/>
      <c r="WPM786" s="1"/>
      <c r="WPN786" s="1"/>
      <c r="WPO786" s="1"/>
      <c r="WPP786" s="1"/>
      <c r="WPQ786" s="1"/>
      <c r="WPR786" s="1"/>
      <c r="WPS786" s="1"/>
      <c r="WPT786" s="1"/>
      <c r="WPU786" s="1"/>
      <c r="WPV786" s="1"/>
      <c r="WPW786" s="1"/>
      <c r="WPX786" s="1"/>
      <c r="WPY786" s="1"/>
      <c r="WPZ786" s="1"/>
      <c r="WQA786" s="1"/>
      <c r="WQB786" s="1"/>
      <c r="WQC786" s="1"/>
      <c r="WQD786" s="1"/>
      <c r="WQE786" s="1"/>
      <c r="WQF786" s="1"/>
      <c r="WQG786" s="1"/>
      <c r="WQH786" s="1"/>
      <c r="WQI786" s="1"/>
      <c r="WQJ786" s="1"/>
      <c r="WQK786" s="1"/>
      <c r="WQL786" s="1"/>
      <c r="WQM786" s="1"/>
      <c r="WQN786" s="1"/>
      <c r="WQO786" s="1"/>
      <c r="WQP786" s="1"/>
      <c r="WQQ786" s="1"/>
      <c r="WQR786" s="1"/>
      <c r="WQS786" s="1"/>
      <c r="WQT786" s="1"/>
      <c r="WQU786" s="1"/>
      <c r="WQV786" s="1"/>
      <c r="WQW786" s="1"/>
      <c r="WQX786" s="1"/>
      <c r="WQY786" s="1"/>
      <c r="WQZ786" s="1"/>
      <c r="WRA786" s="1"/>
      <c r="WRB786" s="1"/>
      <c r="WRC786" s="1"/>
      <c r="WRD786" s="1"/>
      <c r="WRE786" s="1"/>
      <c r="WRF786" s="1"/>
      <c r="WRG786" s="1"/>
      <c r="WRH786" s="1"/>
      <c r="WRI786" s="1"/>
      <c r="WRJ786" s="1"/>
      <c r="WRK786" s="1"/>
      <c r="WRL786" s="1"/>
      <c r="WRM786" s="1"/>
      <c r="WRN786" s="1"/>
      <c r="WRO786" s="1"/>
      <c r="WRP786" s="1"/>
      <c r="WRQ786" s="1"/>
      <c r="WRR786" s="1"/>
      <c r="WRS786" s="1"/>
      <c r="WRT786" s="1"/>
      <c r="WRU786" s="1"/>
      <c r="WRV786" s="1"/>
      <c r="WRW786" s="1"/>
      <c r="WRX786" s="1"/>
      <c r="WRY786" s="1"/>
      <c r="WRZ786" s="1"/>
      <c r="WSA786" s="1"/>
      <c r="WSB786" s="1"/>
      <c r="WSC786" s="1"/>
      <c r="WSD786" s="1"/>
      <c r="WSE786" s="1"/>
      <c r="WSF786" s="1"/>
      <c r="WSG786" s="1"/>
      <c r="WSH786" s="1"/>
      <c r="WSI786" s="1"/>
      <c r="WSJ786" s="1"/>
      <c r="WSK786" s="1"/>
      <c r="WSL786" s="1"/>
      <c r="WSM786" s="1"/>
      <c r="WSN786" s="1"/>
      <c r="WSO786" s="1"/>
      <c r="WSP786" s="1"/>
      <c r="WSQ786" s="1"/>
      <c r="WSR786" s="1"/>
      <c r="WSS786" s="1"/>
      <c r="WST786" s="1"/>
      <c r="WSU786" s="1"/>
      <c r="WSV786" s="1"/>
      <c r="WSW786" s="1"/>
      <c r="WSX786" s="1"/>
      <c r="WSY786" s="1"/>
      <c r="WSZ786" s="1"/>
      <c r="WTA786" s="1"/>
      <c r="WTB786" s="1"/>
      <c r="WTC786" s="1"/>
      <c r="WTD786" s="1"/>
      <c r="WTE786" s="1"/>
      <c r="WTF786" s="1"/>
      <c r="WTG786" s="1"/>
      <c r="WTH786" s="1"/>
      <c r="WTI786" s="1"/>
      <c r="WTJ786" s="1"/>
      <c r="WTK786" s="1"/>
      <c r="WTL786" s="1"/>
      <c r="WTM786" s="1"/>
      <c r="WTN786" s="1"/>
      <c r="WTO786" s="1"/>
      <c r="WTP786" s="1"/>
      <c r="WTQ786" s="1"/>
      <c r="WTR786" s="1"/>
      <c r="WTS786" s="1"/>
      <c r="WTT786" s="1"/>
      <c r="WTU786" s="1"/>
      <c r="WTV786" s="1"/>
      <c r="WTW786" s="1"/>
      <c r="WTX786" s="1"/>
      <c r="WTY786" s="1"/>
      <c r="WTZ786" s="1"/>
      <c r="WUA786" s="1"/>
      <c r="WUB786" s="1"/>
      <c r="WUC786" s="1"/>
      <c r="WUD786" s="1"/>
      <c r="WUE786" s="1"/>
      <c r="WUF786" s="1"/>
      <c r="WUG786" s="1"/>
      <c r="WUH786" s="1"/>
      <c r="WUI786" s="1"/>
      <c r="WUJ786" s="1"/>
      <c r="WUK786" s="1"/>
      <c r="WUL786" s="1"/>
      <c r="WUM786" s="1"/>
      <c r="WUN786" s="1"/>
      <c r="WUO786" s="1"/>
      <c r="WUP786" s="1"/>
      <c r="WUQ786" s="1"/>
      <c r="WUR786" s="1"/>
      <c r="WUS786" s="1"/>
      <c r="WUT786" s="1"/>
      <c r="WUU786" s="1"/>
      <c r="WUV786" s="1"/>
      <c r="WUW786" s="1"/>
      <c r="WUX786" s="1"/>
      <c r="WUY786" s="1"/>
      <c r="WUZ786" s="1"/>
      <c r="WVA786" s="1"/>
      <c r="WVB786" s="1"/>
      <c r="WVC786" s="1"/>
      <c r="WVD786" s="1"/>
      <c r="WVE786" s="1"/>
      <c r="WVF786" s="1"/>
      <c r="WVG786" s="1"/>
      <c r="WVH786" s="1"/>
      <c r="WVI786" s="1"/>
      <c r="WVJ786" s="1"/>
      <c r="WVK786" s="1"/>
      <c r="WVL786" s="1"/>
      <c r="WVM786" s="1"/>
      <c r="WVN786" s="1"/>
      <c r="WVO786" s="1"/>
      <c r="WVP786" s="1"/>
      <c r="WVQ786" s="1"/>
      <c r="WVR786" s="1"/>
      <c r="WVS786" s="1"/>
      <c r="WVT786" s="1"/>
      <c r="WVU786" s="1"/>
      <c r="WVV786" s="1"/>
      <c r="WVW786" s="1"/>
      <c r="WVX786" s="1"/>
      <c r="WVY786" s="1"/>
      <c r="WVZ786" s="1"/>
      <c r="WWA786" s="1"/>
      <c r="WWB786" s="1"/>
      <c r="WWC786" s="1"/>
      <c r="WWD786" s="1"/>
      <c r="WWE786" s="1"/>
      <c r="WWF786" s="1"/>
      <c r="WWG786" s="1"/>
      <c r="WWH786" s="1"/>
      <c r="WWI786" s="1"/>
      <c r="WWJ786" s="1"/>
      <c r="WWK786" s="1"/>
      <c r="WWL786" s="1"/>
      <c r="WWM786" s="1"/>
      <c r="WWN786" s="1"/>
      <c r="WWO786" s="1"/>
      <c r="WWP786" s="1"/>
      <c r="WWQ786" s="1"/>
      <c r="WWR786" s="1"/>
      <c r="WWS786" s="1"/>
      <c r="WWT786" s="1"/>
      <c r="WWU786" s="1"/>
      <c r="WWV786" s="1"/>
      <c r="WWW786" s="1"/>
      <c r="WWX786" s="1"/>
      <c r="WWY786" s="1"/>
      <c r="WWZ786" s="1"/>
      <c r="WXA786" s="1"/>
      <c r="WXB786" s="1"/>
      <c r="WXC786" s="1"/>
      <c r="WXD786" s="1"/>
      <c r="WXE786" s="1"/>
      <c r="WXF786" s="1"/>
      <c r="WXG786" s="1"/>
      <c r="WXH786" s="1"/>
      <c r="WXI786" s="1"/>
      <c r="WXJ786" s="1"/>
      <c r="WXK786" s="1"/>
      <c r="WXL786" s="1"/>
      <c r="WXM786" s="1"/>
      <c r="WXN786" s="1"/>
      <c r="WXO786" s="1"/>
      <c r="WXP786" s="1"/>
      <c r="WXQ786" s="1"/>
      <c r="WXR786" s="1"/>
      <c r="WXS786" s="1"/>
      <c r="WXT786" s="1"/>
      <c r="WXU786" s="1"/>
      <c r="WXV786" s="1"/>
      <c r="WXW786" s="1"/>
      <c r="WXX786" s="1"/>
      <c r="WXY786" s="1"/>
      <c r="WXZ786" s="1"/>
      <c r="WYA786" s="1"/>
      <c r="WYB786" s="1"/>
      <c r="WYC786" s="1"/>
      <c r="WYD786" s="1"/>
      <c r="WYE786" s="1"/>
      <c r="WYF786" s="1"/>
      <c r="WYG786" s="1"/>
      <c r="WYH786" s="1"/>
      <c r="WYI786" s="1"/>
      <c r="WYJ786" s="1"/>
      <c r="WYK786" s="1"/>
      <c r="WYL786" s="1"/>
      <c r="WYM786" s="1"/>
      <c r="WYN786" s="1"/>
      <c r="WYO786" s="1"/>
      <c r="WYP786" s="1"/>
      <c r="WYQ786" s="1"/>
      <c r="WYR786" s="1"/>
      <c r="WYS786" s="1"/>
      <c r="WYT786" s="1"/>
      <c r="WYU786" s="1"/>
      <c r="WYV786" s="1"/>
      <c r="WYW786" s="1"/>
      <c r="WYX786" s="1"/>
      <c r="WYY786" s="1"/>
      <c r="WYZ786" s="1"/>
      <c r="WZA786" s="1"/>
      <c r="WZB786" s="1"/>
      <c r="WZC786" s="1"/>
      <c r="WZD786" s="1"/>
      <c r="WZE786" s="1"/>
      <c r="WZF786" s="1"/>
      <c r="WZG786" s="1"/>
      <c r="WZH786" s="1"/>
      <c r="WZI786" s="1"/>
      <c r="WZJ786" s="1"/>
      <c r="WZK786" s="1"/>
      <c r="WZL786" s="1"/>
      <c r="WZM786" s="1"/>
      <c r="WZN786" s="1"/>
      <c r="WZO786" s="1"/>
      <c r="WZP786" s="1"/>
      <c r="WZQ786" s="1"/>
      <c r="WZR786" s="1"/>
      <c r="WZS786" s="1"/>
      <c r="WZT786" s="1"/>
      <c r="WZU786" s="1"/>
      <c r="WZV786" s="1"/>
      <c r="WZW786" s="1"/>
      <c r="WZX786" s="1"/>
      <c r="WZY786" s="1"/>
      <c r="WZZ786" s="1"/>
      <c r="XAA786" s="1"/>
      <c r="XAB786" s="1"/>
      <c r="XAC786" s="1"/>
      <c r="XAD786" s="1"/>
      <c r="XAE786" s="1"/>
      <c r="XAF786" s="1"/>
      <c r="XAG786" s="1"/>
      <c r="XAH786" s="1"/>
      <c r="XAI786" s="1"/>
      <c r="XAJ786" s="1"/>
      <c r="XAK786" s="1"/>
      <c r="XAL786" s="1"/>
      <c r="XAM786" s="1"/>
      <c r="XAN786" s="1"/>
      <c r="XAO786" s="1"/>
      <c r="XAP786" s="1"/>
      <c r="XAQ786" s="1"/>
      <c r="XAR786" s="1"/>
      <c r="XAS786" s="1"/>
      <c r="XAT786" s="1"/>
      <c r="XAU786" s="1"/>
      <c r="XAV786" s="1"/>
      <c r="XAW786" s="1"/>
      <c r="XAX786" s="1"/>
      <c r="XAY786" s="1"/>
      <c r="XAZ786" s="1"/>
      <c r="XBA786" s="1"/>
      <c r="XBB786" s="1"/>
      <c r="XBC786" s="1"/>
      <c r="XBD786" s="1"/>
      <c r="XBE786" s="1"/>
      <c r="XBF786" s="1"/>
      <c r="XBG786" s="1"/>
      <c r="XBH786" s="1"/>
      <c r="XBI786" s="1"/>
      <c r="XBJ786" s="1"/>
      <c r="XBK786" s="1"/>
      <c r="XBL786" s="1"/>
      <c r="XBM786" s="1"/>
      <c r="XBN786" s="1"/>
      <c r="XBO786" s="1"/>
      <c r="XBP786" s="1"/>
      <c r="XBQ786" s="1"/>
      <c r="XBR786" s="1"/>
      <c r="XBS786" s="1"/>
      <c r="XBT786" s="1"/>
      <c r="XBU786" s="1"/>
      <c r="XBV786" s="1"/>
      <c r="XBW786" s="1"/>
      <c r="XBX786" s="1"/>
      <c r="XBY786" s="1"/>
      <c r="XBZ786" s="1"/>
      <c r="XCA786" s="1"/>
      <c r="XCB786" s="1"/>
      <c r="XCC786" s="1"/>
      <c r="XCD786" s="1"/>
      <c r="XCE786" s="1"/>
      <c r="XCF786" s="1"/>
      <c r="XCG786" s="1"/>
      <c r="XCH786" s="1"/>
      <c r="XCI786" s="1"/>
      <c r="XCJ786" s="1"/>
      <c r="XCK786" s="1"/>
      <c r="XCL786" s="1"/>
      <c r="XCM786" s="1"/>
      <c r="XCN786" s="1"/>
      <c r="XCO786" s="1"/>
      <c r="XCP786" s="1"/>
      <c r="XCQ786" s="1"/>
      <c r="XCR786" s="1"/>
      <c r="XCS786" s="1"/>
      <c r="XCT786" s="1"/>
      <c r="XCU786" s="1"/>
      <c r="XCV786" s="1"/>
      <c r="XCW786" s="1"/>
      <c r="XCX786" s="1"/>
      <c r="XCY786" s="1"/>
      <c r="XCZ786" s="1"/>
      <c r="XDA786" s="1"/>
      <c r="XDB786" s="1"/>
      <c r="XDC786" s="1"/>
      <c r="XDD786" s="1"/>
      <c r="XDE786" s="1"/>
      <c r="XDF786" s="1"/>
      <c r="XDG786" s="1"/>
      <c r="XDH786" s="1"/>
      <c r="XDI786" s="1"/>
      <c r="XDJ786" s="1"/>
      <c r="XDK786" s="1"/>
      <c r="XDL786" s="1"/>
      <c r="XDM786" s="1"/>
      <c r="XDN786" s="1"/>
      <c r="XDO786" s="1"/>
      <c r="XDP786" s="1"/>
      <c r="XDQ786" s="1"/>
      <c r="XDR786" s="1"/>
      <c r="XDS786" s="1"/>
      <c r="XDT786" s="1"/>
      <c r="XDU786" s="1"/>
      <c r="XDV786" s="1"/>
      <c r="XDW786" s="1"/>
      <c r="XDX786" s="1"/>
      <c r="XDY786" s="1"/>
      <c r="XDZ786" s="1"/>
      <c r="XEA786" s="1"/>
      <c r="XEB786" s="1"/>
      <c r="XEC786" s="1"/>
      <c r="XED786" s="1"/>
      <c r="XEE786" s="1"/>
      <c r="XEF786" s="1"/>
      <c r="XEG786" s="1"/>
      <c r="XEH786" s="1"/>
      <c r="XEI786" s="1"/>
      <c r="XEJ786" s="1"/>
      <c r="XEK786" s="1"/>
      <c r="XEL786" s="1"/>
      <c r="XEM786" s="1"/>
      <c r="XEN786" s="1"/>
      <c r="XEO786" s="1"/>
      <c r="XEP786" s="1"/>
      <c r="XEQ786" s="1"/>
      <c r="XER786" s="1"/>
      <c r="XES786" s="1"/>
      <c r="XET786" s="1"/>
      <c r="XEU786" s="1"/>
      <c r="XEV786" s="1"/>
      <c r="XEW786" s="1"/>
      <c r="XEX786" s="1"/>
      <c r="XEY786" s="1"/>
      <c r="XEZ786" s="1"/>
      <c r="XFA786" s="1"/>
      <c r="XFB786" s="1"/>
    </row>
    <row r="787" ht="27" spans="1:17">
      <c r="A787" s="15">
        <v>784</v>
      </c>
      <c r="B787" s="15" t="s">
        <v>19</v>
      </c>
      <c r="C787" s="15" t="s">
        <v>20</v>
      </c>
      <c r="D787" s="54" t="s">
        <v>513</v>
      </c>
      <c r="E787" s="132" t="s">
        <v>22</v>
      </c>
      <c r="F787" s="54" t="s">
        <v>2260</v>
      </c>
      <c r="G787" s="54" t="s">
        <v>2261</v>
      </c>
      <c r="H787" s="54" t="s">
        <v>516</v>
      </c>
      <c r="I787" s="54" t="s">
        <v>727</v>
      </c>
      <c r="J787" s="54" t="s">
        <v>2262</v>
      </c>
      <c r="K787" s="54" t="s">
        <v>27</v>
      </c>
      <c r="L787" s="117" t="s">
        <v>2263</v>
      </c>
      <c r="M787" s="117" t="s">
        <v>49</v>
      </c>
      <c r="N787" s="117" t="s">
        <v>30</v>
      </c>
      <c r="O787" s="15">
        <v>1384</v>
      </c>
      <c r="P787" s="15">
        <v>1384</v>
      </c>
      <c r="Q787" s="117" t="s">
        <v>2264</v>
      </c>
    </row>
  </sheetData>
  <sortState ref="A3:AI327">
    <sortCondition ref="H3:H327"/>
    <sortCondition ref="I3:I327"/>
    <sortCondition ref="J3:J327"/>
    <sortCondition ref="F3:F327"/>
    <sortCondition ref="N3:N327"/>
  </sortState>
  <mergeCells count="2">
    <mergeCell ref="A1:B1"/>
    <mergeCell ref="A2:Q2"/>
  </mergeCells>
  <conditionalFormatting sqref="$A3:$XFD3">
    <cfRule type="duplicateValues" dxfId="0" priority="18"/>
    <cfRule type="duplicateValues" dxfId="1" priority="19"/>
  </conditionalFormatting>
  <conditionalFormatting sqref="F28">
    <cfRule type="duplicateValues" dxfId="1" priority="29"/>
  </conditionalFormatting>
  <conditionalFormatting sqref="F29">
    <cfRule type="duplicateValues" dxfId="1" priority="28"/>
  </conditionalFormatting>
  <conditionalFormatting sqref="F30">
    <cfRule type="duplicateValues" dxfId="1" priority="27"/>
  </conditionalFormatting>
  <conditionalFormatting sqref="F33">
    <cfRule type="duplicateValues" dxfId="1" priority="26"/>
  </conditionalFormatting>
  <conditionalFormatting sqref="F43">
    <cfRule type="duplicateValues" dxfId="1" priority="25"/>
  </conditionalFormatting>
  <conditionalFormatting sqref="F112">
    <cfRule type="expression" dxfId="2" priority="13" stopIfTrue="1">
      <formula>AND(COUNTIF($B$6:$B$10,F112)+COUNTIF($B$11,F112)&gt;1,NOT(ISBLANK(F112)))</formula>
    </cfRule>
  </conditionalFormatting>
  <conditionalFormatting sqref="F114">
    <cfRule type="expression" dxfId="2" priority="15" stopIfTrue="1">
      <formula>AND(COUNTIF($C$6:$C$10,F114)+COUNTIF($C$11,F114)&gt;1,NOT(ISBLANK(F114)))</formula>
    </cfRule>
  </conditionalFormatting>
  <conditionalFormatting sqref="F115">
    <cfRule type="expression" dxfId="2" priority="16" stopIfTrue="1">
      <formula>AND(COUNTIF($C$6:$C$10,F115)+COUNTIF($C$11,F115)&gt;1,NOT(ISBLANK(F115)))</formula>
    </cfRule>
  </conditionalFormatting>
  <conditionalFormatting sqref="F124">
    <cfRule type="expression" dxfId="2" priority="9" stopIfTrue="1">
      <formula>AND(COUNTIF($C$6:$C$10,F124)+COUNTIF($C$11,F124)&gt;1,NOT(ISBLANK(F124)))</formula>
    </cfRule>
  </conditionalFormatting>
  <conditionalFormatting sqref="G124">
    <cfRule type="expression" dxfId="2" priority="7" stopIfTrue="1">
      <formula>AND(COUNTIF($C$6:$C$10,G124)+COUNTIF($C$11,G124)&gt;1,NOT(ISBLANK(G124)))</formula>
    </cfRule>
  </conditionalFormatting>
  <conditionalFormatting sqref="F128:G128">
    <cfRule type="expression" dxfId="2" priority="5" stopIfTrue="1">
      <formula>AND(COUNTIF($B$8:$B$10,F128)+COUNTIF($B$13,F128)&gt;1,NOT(ISBLANK(F128)))</formula>
    </cfRule>
  </conditionalFormatting>
  <conditionalFormatting sqref="F129:G129">
    <cfRule type="expression" dxfId="2" priority="4" stopIfTrue="1">
      <formula>AND(COUNTIF($B$8:$B$10,F129)+COUNTIF($B$13,F129)&gt;1,NOT(ISBLANK(F129)))</formula>
    </cfRule>
  </conditionalFormatting>
  <conditionalFormatting sqref="G111:G115">
    <cfRule type="expression" dxfId="2" priority="17" stopIfTrue="1">
      <formula>AND(COUNTIF($C$6:$C$10,G111)+COUNTIF($C$11,G111)&gt;1,NOT(ISBLANK(G111)))</formula>
    </cfRule>
  </conditionalFormatting>
  <conditionalFormatting sqref="G133:G134">
    <cfRule type="expression" dxfId="2" priority="2" stopIfTrue="1">
      <formula>AND(COUNTIF($B$8:$B$14,G133)+COUNTIF($B$16,G133)&gt;1,NOT(ISBLANK(G133)))</formula>
    </cfRule>
  </conditionalFormatting>
  <conditionalFormatting sqref="G591:G603">
    <cfRule type="duplicateValues" dxfId="1" priority="34"/>
  </conditionalFormatting>
  <conditionalFormatting sqref="G591:G637">
    <cfRule type="duplicateValues" dxfId="1" priority="30"/>
  </conditionalFormatting>
  <conditionalFormatting sqref="G604:G610">
    <cfRule type="duplicateValues" dxfId="1" priority="33"/>
  </conditionalFormatting>
  <conditionalFormatting sqref="G611:G637">
    <cfRule type="duplicateValues" dxfId="1" priority="31"/>
  </conditionalFormatting>
  <conditionalFormatting sqref="F111 F113">
    <cfRule type="expression" dxfId="2" priority="14" stopIfTrue="1">
      <formula>AND(COUNTIF($C$6:$C$10,F111)+COUNTIF($C$11,F111)&gt;1,NOT(ISBLANK(F111)))</formula>
    </cfRule>
  </conditionalFormatting>
  <conditionalFormatting sqref="F116:G121 F123:G123">
    <cfRule type="expression" dxfId="2" priority="10" stopIfTrue="1">
      <formula>AND(COUNTIF($B$9:$B$13,F116)+COUNTIF(#REF!,F116)&gt;1,NOT(ISBLANK(F116)))</formula>
    </cfRule>
  </conditionalFormatting>
  <conditionalFormatting sqref="F125:G127">
    <cfRule type="expression" dxfId="2" priority="6" stopIfTrue="1">
      <formula>AND(COUNTIF($B$8:$B$10,F125)+COUNTIF($B$13,F125)&gt;1,NOT(ISBLANK(F125)))</formula>
    </cfRule>
  </conditionalFormatting>
  <conditionalFormatting sqref="F130:G130 F132:G132 F135:G135">
    <cfRule type="expression" dxfId="2" priority="3" stopIfTrue="1">
      <formula>AND(COUNTIF($B$8:$B$14,F130)+COUNTIF($B$16,F130)&gt;1,NOT(ISBLANK(F130)))</formula>
    </cfRule>
  </conditionalFormatting>
  <conditionalFormatting sqref="J130 J132 J135">
    <cfRule type="expression" dxfId="2" priority="1" stopIfTrue="1">
      <formula>AND(COUNTIF($B$8:$B$14,J130)+COUNTIF($B$16,J130)&gt;1,NOT(ISBLANK(J130)))</formula>
    </cfRule>
  </conditionalFormatting>
  <pageMargins left="0.432638888888889" right="0.314583333333333" top="0.393055555555556" bottom="0.393055555555556" header="0.298611111111111" footer="0.118055555555556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Dilys</cp:lastModifiedBy>
  <dcterms:created xsi:type="dcterms:W3CDTF">2019-09-04T00:02:00Z</dcterms:created>
  <dcterms:modified xsi:type="dcterms:W3CDTF">2024-04-23T09:09:07Z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A74B057AE64041EA96AF680ED350D6A0</vt:lpwstr>
  </property>
</Properties>
</file>