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840"/>
  </bookViews>
  <sheets>
    <sheet name="拟聘用人员名单" sheetId="1" r:id="rId1"/>
  </sheets>
  <definedNames>
    <definedName name="_xlnm._FilterDatabase" localSheetId="0" hidden="1">拟聘用人员名单!$A$1:$L$91</definedName>
    <definedName name="_xlnm.Print_Titles" localSheetId="0">拟聘用人员名单!$2:2</definedName>
  </definedNames>
  <calcPr calcId="144525"/>
</workbook>
</file>

<file path=xl/sharedStrings.xml><?xml version="1.0" encoding="utf-8"?>
<sst xmlns="http://schemas.openxmlformats.org/spreadsheetml/2006/main" count="1707" uniqueCount="781">
  <si>
    <t>琼海市2019年公开招聘事业单位工作人员拟聘用人员名单</t>
  </si>
  <si>
    <t>序号</t>
  </si>
  <si>
    <t>准考证号</t>
  </si>
  <si>
    <t>姓名</t>
  </si>
  <si>
    <t>籍贯</t>
  </si>
  <si>
    <t>性别</t>
  </si>
  <si>
    <t>出生年月</t>
  </si>
  <si>
    <t>毕业院校</t>
  </si>
  <si>
    <t>专业</t>
  </si>
  <si>
    <t>学历</t>
  </si>
  <si>
    <t>报考单位</t>
  </si>
  <si>
    <t>报考岗位</t>
  </si>
  <si>
    <t>备注</t>
  </si>
  <si>
    <t>201981011634</t>
  </si>
  <si>
    <t>符皓</t>
  </si>
  <si>
    <t>海南儋州</t>
  </si>
  <si>
    <t>女</t>
  </si>
  <si>
    <t>1989.08</t>
  </si>
  <si>
    <t>海南外国语职业学院</t>
  </si>
  <si>
    <t>英语</t>
  </si>
  <si>
    <t>大专</t>
  </si>
  <si>
    <t>中原镇中心学校</t>
  </si>
  <si>
    <t>9203_小学英语</t>
  </si>
  <si>
    <t>201981011639</t>
  </si>
  <si>
    <t>陈慧</t>
  </si>
  <si>
    <t>海南琼海</t>
  </si>
  <si>
    <t>1991.09</t>
  </si>
  <si>
    <t>盐城师范学院</t>
  </si>
  <si>
    <t>英语（经贸英语）</t>
  </si>
  <si>
    <t>大学本科</t>
  </si>
  <si>
    <t>201981011308</t>
  </si>
  <si>
    <t>翁溶</t>
  </si>
  <si>
    <t>1995.09</t>
  </si>
  <si>
    <t>海南热带海洋学院</t>
  </si>
  <si>
    <t>物理学（师范）</t>
  </si>
  <si>
    <t>9202_小学数学</t>
  </si>
  <si>
    <t>201981011208</t>
  </si>
  <si>
    <t>杨居林</t>
  </si>
  <si>
    <t>男</t>
  </si>
  <si>
    <t>1996.04</t>
  </si>
  <si>
    <t>广东石油化工学院</t>
  </si>
  <si>
    <t>高分子材料与工程</t>
  </si>
  <si>
    <t>201981011210</t>
  </si>
  <si>
    <t>谢文宣</t>
  </si>
  <si>
    <t>1991.04</t>
  </si>
  <si>
    <t>渭南师范学院</t>
  </si>
  <si>
    <t>心理学</t>
  </si>
  <si>
    <t>201981011015</t>
  </si>
  <si>
    <t>杨忠运</t>
  </si>
  <si>
    <t>1989.05</t>
  </si>
  <si>
    <t>湖南文理学院芙蓉学院</t>
  </si>
  <si>
    <t>数学与应用数学</t>
  </si>
  <si>
    <t>201981010923</t>
  </si>
  <si>
    <t>严丽琼</t>
  </si>
  <si>
    <t>湖南科技大学</t>
  </si>
  <si>
    <t>化学</t>
  </si>
  <si>
    <t>9201_小学语文</t>
  </si>
  <si>
    <t>201981010823</t>
  </si>
  <si>
    <t>许金梅</t>
  </si>
  <si>
    <t>1994.03</t>
  </si>
  <si>
    <t>重庆人文科技学院</t>
  </si>
  <si>
    <t>汉语言文学</t>
  </si>
  <si>
    <t>201981010519</t>
  </si>
  <si>
    <t>符大幸</t>
  </si>
  <si>
    <t>衡水学院</t>
  </si>
  <si>
    <t>英语教育</t>
  </si>
  <si>
    <t>阳江镇中心学校</t>
  </si>
  <si>
    <t>8203_小学英语</t>
  </si>
  <si>
    <t>201981010420</t>
  </si>
  <si>
    <t>何小文</t>
  </si>
  <si>
    <t>海南师范大学</t>
  </si>
  <si>
    <t>英语（涉外文秘方向）</t>
  </si>
  <si>
    <t>201981010636</t>
  </si>
  <si>
    <t>容应桃</t>
  </si>
  <si>
    <t>201981010229</t>
  </si>
  <si>
    <t>李芳</t>
  </si>
  <si>
    <t>琼台师范学院</t>
  </si>
  <si>
    <t>数学教育</t>
  </si>
  <si>
    <t>8202_小学数学</t>
  </si>
  <si>
    <t>201981010241</t>
  </si>
  <si>
    <t>王巧玲</t>
  </si>
  <si>
    <t>园林</t>
  </si>
  <si>
    <t>201981010019</t>
  </si>
  <si>
    <t>邢丹丹</t>
  </si>
  <si>
    <t>海南文昌</t>
  </si>
  <si>
    <t>琼台师范高等专科学校</t>
  </si>
  <si>
    <t>小学教育</t>
  </si>
  <si>
    <t>8201_小学语文</t>
  </si>
  <si>
    <t>201981010002</t>
  </si>
  <si>
    <t>林思</t>
  </si>
  <si>
    <t>海南海口</t>
  </si>
  <si>
    <t>汉语</t>
  </si>
  <si>
    <t>塔洋镇中心学校</t>
  </si>
  <si>
    <t>7201_小学语文</t>
  </si>
  <si>
    <t>201981009841</t>
  </si>
  <si>
    <t>陈秋颜</t>
  </si>
  <si>
    <t>1993.11</t>
  </si>
  <si>
    <t>湘潭大学兴湘学院</t>
  </si>
  <si>
    <t>201981009342</t>
  </si>
  <si>
    <t>韩惠婷</t>
  </si>
  <si>
    <t>嘉积镇中心学校</t>
  </si>
  <si>
    <t>6203_小学英语</t>
  </si>
  <si>
    <t>201981009638</t>
  </si>
  <si>
    <t>黄琼玉</t>
  </si>
  <si>
    <t>忻州师范学院</t>
  </si>
  <si>
    <t>201981009533</t>
  </si>
  <si>
    <t>周茹</t>
  </si>
  <si>
    <t>1993.10</t>
  </si>
  <si>
    <t>山西大同大学</t>
  </si>
  <si>
    <t>递补</t>
  </si>
  <si>
    <t>201981008516</t>
  </si>
  <si>
    <t>吴晓慧</t>
  </si>
  <si>
    <t>上海师范大学</t>
  </si>
  <si>
    <t>生物科学</t>
  </si>
  <si>
    <t>6202_小学数学</t>
  </si>
  <si>
    <t>201981008422</t>
  </si>
  <si>
    <t>吴丹丹</t>
  </si>
  <si>
    <t>统计学</t>
  </si>
  <si>
    <t>201981008340</t>
  </si>
  <si>
    <t>潘丽妃</t>
  </si>
  <si>
    <t>山东师范大学</t>
  </si>
  <si>
    <t>电子信息科学与技术</t>
  </si>
  <si>
    <t>201981009239</t>
  </si>
  <si>
    <t>卢积芳</t>
  </si>
  <si>
    <t>青岛农业大学</t>
  </si>
  <si>
    <t>食品科学与工程</t>
  </si>
  <si>
    <t>201981008241</t>
  </si>
  <si>
    <t>符发舅</t>
  </si>
  <si>
    <t>海南东方</t>
  </si>
  <si>
    <t>201981009132</t>
  </si>
  <si>
    <t>刘秋菊</t>
  </si>
  <si>
    <t>海南陵水</t>
  </si>
  <si>
    <t>山西师范大学</t>
  </si>
  <si>
    <t>资源环境与城乡
规划管理</t>
  </si>
  <si>
    <t>201981008636</t>
  </si>
  <si>
    <t>张月</t>
  </si>
  <si>
    <t>黑龙江
富裕</t>
  </si>
  <si>
    <t>1989.03</t>
  </si>
  <si>
    <t>安徽师范大学</t>
  </si>
  <si>
    <t>201981007633</t>
  </si>
  <si>
    <t>陈彩霞</t>
  </si>
  <si>
    <t>东北大学秦皇岛分校</t>
  </si>
  <si>
    <t>市场营销</t>
  </si>
  <si>
    <t>6201_小学语文</t>
  </si>
  <si>
    <t>201981008121</t>
  </si>
  <si>
    <t>张才晓</t>
  </si>
  <si>
    <t>201981007716</t>
  </si>
  <si>
    <t>吴庆萍</t>
  </si>
  <si>
    <t>荆楚理工学院</t>
  </si>
  <si>
    <t>语文教育</t>
  </si>
  <si>
    <t>201981007232</t>
  </si>
  <si>
    <t>周丽花</t>
  </si>
  <si>
    <t>海南乐东</t>
  </si>
  <si>
    <t>1994.10</t>
  </si>
  <si>
    <t xml:space="preserve">井冈山大学 </t>
  </si>
  <si>
    <t>汉语言文学（师范）</t>
  </si>
  <si>
    <t>201981007919</t>
  </si>
  <si>
    <t>王秀青</t>
  </si>
  <si>
    <t>201981007129</t>
  </si>
  <si>
    <t>刘雪玉</t>
  </si>
  <si>
    <t>黑龙江
抚远</t>
  </si>
  <si>
    <t>沈阳音乐学院</t>
  </si>
  <si>
    <t>音乐表演(扬琴演奏)</t>
  </si>
  <si>
    <t>琼海中学附属小学</t>
  </si>
  <si>
    <t>4208_小学音乐</t>
  </si>
  <si>
    <t>201981007041</t>
  </si>
  <si>
    <t>孙振新</t>
  </si>
  <si>
    <t>山东济南</t>
  </si>
  <si>
    <t>北华大学</t>
  </si>
  <si>
    <t>体育教育</t>
  </si>
  <si>
    <t>4207_小学体育</t>
  </si>
  <si>
    <t>201981007002</t>
  </si>
  <si>
    <t>柏慧</t>
  </si>
  <si>
    <t>江苏六合</t>
  </si>
  <si>
    <t>哈尔滨师范大学</t>
  </si>
  <si>
    <t>201981006824</t>
  </si>
  <si>
    <t>黎干</t>
  </si>
  <si>
    <t>北京体育大学</t>
  </si>
  <si>
    <t>201981006238</t>
  </si>
  <si>
    <t>陈转姑</t>
  </si>
  <si>
    <t>小学教育
(英语教育方向)</t>
  </si>
  <si>
    <t>4203_小学英语</t>
  </si>
  <si>
    <t>201981006719</t>
  </si>
  <si>
    <t>王擎蕊</t>
  </si>
  <si>
    <t>山东掖县</t>
  </si>
  <si>
    <t>201981006336</t>
  </si>
  <si>
    <t>盛冬雪</t>
  </si>
  <si>
    <t>黑龙江
林甸</t>
  </si>
  <si>
    <t>201981006004</t>
  </si>
  <si>
    <t>陈娇</t>
  </si>
  <si>
    <t>海南屯昌</t>
  </si>
  <si>
    <t>4202_小学数学</t>
  </si>
  <si>
    <t>201981006202</t>
  </si>
  <si>
    <t>王玲</t>
  </si>
  <si>
    <t>201981006216</t>
  </si>
  <si>
    <t>王志华</t>
  </si>
  <si>
    <t>河南登封</t>
  </si>
  <si>
    <t>1993.05</t>
  </si>
  <si>
    <t>平顶山学院</t>
  </si>
  <si>
    <t>201981005619</t>
  </si>
  <si>
    <t>杜晓珠</t>
  </si>
  <si>
    <t>湖南科技学院</t>
  </si>
  <si>
    <t>4201_小学语文</t>
  </si>
  <si>
    <t>201981005625</t>
  </si>
  <si>
    <t>庄南</t>
  </si>
  <si>
    <t>重庆师范大学涉外商贸学院</t>
  </si>
  <si>
    <t>201981005808</t>
  </si>
  <si>
    <t>陈善媚</t>
  </si>
  <si>
    <t>1997.10</t>
  </si>
  <si>
    <t>赣南师范大学</t>
  </si>
  <si>
    <t>201981016717</t>
  </si>
  <si>
    <t>廖思慧</t>
  </si>
  <si>
    <t>广东梅县</t>
  </si>
  <si>
    <t>1994.04</t>
  </si>
  <si>
    <t>会山镇中心学校</t>
  </si>
  <si>
    <t>17202_小学数学</t>
  </si>
  <si>
    <t>201981016738</t>
  </si>
  <si>
    <t>梁燕</t>
  </si>
  <si>
    <t>海南定安</t>
  </si>
  <si>
    <t>1994.02</t>
  </si>
  <si>
    <t>吉林师范大学</t>
  </si>
  <si>
    <t>国际经济与贸易</t>
  </si>
  <si>
    <t>201981016712</t>
  </si>
  <si>
    <t>陈丽那</t>
  </si>
  <si>
    <t>1995.07</t>
  </si>
  <si>
    <t>17201_小学语文</t>
  </si>
  <si>
    <t>201981016702</t>
  </si>
  <si>
    <t>吴娴</t>
  </si>
  <si>
    <t>贵阳学院</t>
  </si>
  <si>
    <t>广播电视学</t>
  </si>
  <si>
    <t>201981016624</t>
  </si>
  <si>
    <t>何香妮</t>
  </si>
  <si>
    <t>三亚学院</t>
  </si>
  <si>
    <t>人力资源管理</t>
  </si>
  <si>
    <t>201981016533</t>
  </si>
  <si>
    <t>陈艳霞</t>
  </si>
  <si>
    <t>1995.01</t>
  </si>
  <si>
    <t>初等教育
（科学与数学方向）</t>
  </si>
  <si>
    <t>石壁镇中心学校</t>
  </si>
  <si>
    <t>16202_小学数学</t>
  </si>
  <si>
    <t>201981016525</t>
  </si>
  <si>
    <t>黄淑媛</t>
  </si>
  <si>
    <t>1990.06</t>
  </si>
  <si>
    <t>16201_小学语文</t>
  </si>
  <si>
    <t>201981016331</t>
  </si>
  <si>
    <t>何燕萍</t>
  </si>
  <si>
    <t>广东电白</t>
  </si>
  <si>
    <t>1995.03</t>
  </si>
  <si>
    <t>英语（旅游方向）</t>
  </si>
  <si>
    <t>大路镇中心学校</t>
  </si>
  <si>
    <t>15203_小学英语</t>
  </si>
  <si>
    <t>201981016320</t>
  </si>
  <si>
    <t>王樱璇</t>
  </si>
  <si>
    <t>1996.11</t>
  </si>
  <si>
    <t>201981015840</t>
  </si>
  <si>
    <t>艾博文</t>
  </si>
  <si>
    <t>湖南邵阳</t>
  </si>
  <si>
    <t>1992.11</t>
  </si>
  <si>
    <t>教育学</t>
  </si>
  <si>
    <t>15202_小学数学</t>
  </si>
  <si>
    <t>201981015824</t>
  </si>
  <si>
    <t>刘金佩</t>
  </si>
  <si>
    <t>1995.11</t>
  </si>
  <si>
    <t>小学教育（师范）</t>
  </si>
  <si>
    <t>201981016141</t>
  </si>
  <si>
    <t>欧玉婷</t>
  </si>
  <si>
    <t>1991.05</t>
  </si>
  <si>
    <t>石河子大学</t>
  </si>
  <si>
    <t>201981015811</t>
  </si>
  <si>
    <t>王兴乐</t>
  </si>
  <si>
    <t>海南临高</t>
  </si>
  <si>
    <t>1990.07</t>
  </si>
  <si>
    <t>赣南师范学院</t>
  </si>
  <si>
    <t>材料化学</t>
  </si>
  <si>
    <t>201981015342</t>
  </si>
  <si>
    <t>黄桐慧</t>
  </si>
  <si>
    <t>15201_小学语文</t>
  </si>
  <si>
    <t>201981015409</t>
  </si>
  <si>
    <t>卢嘉</t>
  </si>
  <si>
    <t>1996.10</t>
  </si>
  <si>
    <t>小学教育
（中文与社会方向）</t>
  </si>
  <si>
    <t>201981015708</t>
  </si>
  <si>
    <t>李亚静</t>
  </si>
  <si>
    <t>河北赤城</t>
  </si>
  <si>
    <t>1984.10</t>
  </si>
  <si>
    <t>法律事务</t>
  </si>
  <si>
    <t>201981015639</t>
  </si>
  <si>
    <t>甘婷婷</t>
  </si>
  <si>
    <t>湖北文理学院理工学院</t>
  </si>
  <si>
    <t>201981015029</t>
  </si>
  <si>
    <t>蔡沅蓁</t>
  </si>
  <si>
    <t>万泉镇中心学校</t>
  </si>
  <si>
    <t>14203_小学英语</t>
  </si>
  <si>
    <t>201981015124</t>
  </si>
  <si>
    <t>陈东儒</t>
  </si>
  <si>
    <t>广东农工商职业
技术学院</t>
  </si>
  <si>
    <t>商务英语</t>
  </si>
  <si>
    <t>201981014817</t>
  </si>
  <si>
    <t>刘晓庆</t>
  </si>
  <si>
    <t>山西中阳</t>
  </si>
  <si>
    <t>吕梁高等大专学校
离石师范分校</t>
  </si>
  <si>
    <t>小学教育
（英语方向）</t>
  </si>
  <si>
    <t>201981014628</t>
  </si>
  <si>
    <t>朱彩虹</t>
  </si>
  <si>
    <t>曲靖师范学院</t>
  </si>
  <si>
    <t>14202_小学数学</t>
  </si>
  <si>
    <t>201981014728</t>
  </si>
  <si>
    <t>王慧琳</t>
  </si>
  <si>
    <t>天津师范大学</t>
  </si>
  <si>
    <t>工商管理</t>
  </si>
  <si>
    <t>201981014508</t>
  </si>
  <si>
    <t>周海云</t>
  </si>
  <si>
    <t>小学教育（中文）</t>
  </si>
  <si>
    <t>14201_小学语文</t>
  </si>
  <si>
    <t>201981014418</t>
  </si>
  <si>
    <t>李丁果</t>
  </si>
  <si>
    <t>1993.04</t>
  </si>
  <si>
    <t>燕山大学里仁学院</t>
  </si>
  <si>
    <t>土木工程</t>
  </si>
  <si>
    <t>潭门镇中心学校</t>
  </si>
  <si>
    <t>13202_小学数学</t>
  </si>
  <si>
    <t>201981014233</t>
  </si>
  <si>
    <t>刘嫩嫩</t>
  </si>
  <si>
    <t>1992.12</t>
  </si>
  <si>
    <t>福州大学
（生物科学与工程学院）</t>
  </si>
  <si>
    <t>201981014304</t>
  </si>
  <si>
    <t>林渝舒</t>
  </si>
  <si>
    <t>海南万宁</t>
  </si>
  <si>
    <t>1995.05</t>
  </si>
  <si>
    <t>湖北科技学院</t>
  </si>
  <si>
    <t>201981014037</t>
  </si>
  <si>
    <t>邓敏讷</t>
  </si>
  <si>
    <t>广东轻工职业技术学院</t>
  </si>
  <si>
    <t>商务日语</t>
  </si>
  <si>
    <t>13201_小学语文</t>
  </si>
  <si>
    <t>201981013934</t>
  </si>
  <si>
    <t>庞雅尹</t>
  </si>
  <si>
    <t>1990.03</t>
  </si>
  <si>
    <t>201981013820</t>
  </si>
  <si>
    <t>陈华玲</t>
  </si>
  <si>
    <t>1995.06</t>
  </si>
  <si>
    <t>广西民族师范学院</t>
  </si>
  <si>
    <t>美术学</t>
  </si>
  <si>
    <t>龙江镇中心学校</t>
  </si>
  <si>
    <t>12209_小学美术</t>
  </si>
  <si>
    <t>201981013615</t>
  </si>
  <si>
    <t>黄君玉</t>
  </si>
  <si>
    <t>湖南人文科技学院</t>
  </si>
  <si>
    <t>12202_小学数学</t>
  </si>
  <si>
    <t>201981013313</t>
  </si>
  <si>
    <t>苏巧婕</t>
  </si>
  <si>
    <t>1995.02</t>
  </si>
  <si>
    <t>长坡镇中心学校</t>
  </si>
  <si>
    <t>11203_小学英语</t>
  </si>
  <si>
    <t>201981013315</t>
  </si>
  <si>
    <t>王泽带</t>
  </si>
  <si>
    <t>1991.02</t>
  </si>
  <si>
    <t>201981013203</t>
  </si>
  <si>
    <t>吴巨兰</t>
  </si>
  <si>
    <t>1992.01</t>
  </si>
  <si>
    <t>南京师范大学泰州学院</t>
  </si>
  <si>
    <t>11202_小学数学</t>
  </si>
  <si>
    <t>201981013135</t>
  </si>
  <si>
    <t>符小君</t>
  </si>
  <si>
    <t>历史学</t>
  </si>
  <si>
    <t>201981013214</t>
  </si>
  <si>
    <t>王千月</t>
  </si>
  <si>
    <t>1991.03</t>
  </si>
  <si>
    <t>小学教育
（数学与科学方向）</t>
  </si>
  <si>
    <t>201981012626</t>
  </si>
  <si>
    <t>张雯雯</t>
  </si>
  <si>
    <t>东北师范大学人文学院</t>
  </si>
  <si>
    <t>汉语国际教育</t>
  </si>
  <si>
    <t>11201_小学语文</t>
  </si>
  <si>
    <t>201981012709</t>
  </si>
  <si>
    <t>邓惠铃</t>
  </si>
  <si>
    <t>1994.01</t>
  </si>
  <si>
    <t>海南大学</t>
  </si>
  <si>
    <t>俄语</t>
  </si>
  <si>
    <t>201981012628</t>
  </si>
  <si>
    <t>黄来荣</t>
  </si>
  <si>
    <t>1989.09</t>
  </si>
  <si>
    <t>河北旅游职业学院</t>
  </si>
  <si>
    <t>导游</t>
  </si>
  <si>
    <t>201981012718</t>
  </si>
  <si>
    <t>邢力文</t>
  </si>
  <si>
    <t>1992.05</t>
  </si>
  <si>
    <t>西南民族大学</t>
  </si>
  <si>
    <t>201981012906</t>
  </si>
  <si>
    <t>李虹</t>
  </si>
  <si>
    <t>昆明理工大学</t>
  </si>
  <si>
    <t>物流工程</t>
  </si>
  <si>
    <t>201981012234</t>
  </si>
  <si>
    <t>陈小叶</t>
  </si>
  <si>
    <t>1989.07</t>
  </si>
  <si>
    <t>西安翻译学院</t>
  </si>
  <si>
    <t>博鳌镇中心学校</t>
  </si>
  <si>
    <t>10202_小学数学</t>
  </si>
  <si>
    <t>201981012219</t>
  </si>
  <si>
    <t>郑盛雄</t>
  </si>
  <si>
    <t>1987.10</t>
  </si>
  <si>
    <t>201981012201</t>
  </si>
  <si>
    <t>吴济桂</t>
  </si>
  <si>
    <t>201981011924</t>
  </si>
  <si>
    <t>郑素</t>
  </si>
  <si>
    <t>广东龙川</t>
  </si>
  <si>
    <t>10201_小学语文</t>
  </si>
  <si>
    <t>201981011903</t>
  </si>
  <si>
    <t>梁丹丹</t>
  </si>
  <si>
    <t>201981013734</t>
  </si>
  <si>
    <t>蒙绪妮</t>
  </si>
  <si>
    <t>广西体育高等专科学校</t>
  </si>
  <si>
    <t>12207_小学体育</t>
  </si>
  <si>
    <t>201981111337</t>
  </si>
  <si>
    <t>陈秀连</t>
  </si>
  <si>
    <t>1987.05</t>
  </si>
  <si>
    <t>彬村山华侨经济区</t>
  </si>
  <si>
    <t>19320_办公室职员</t>
  </si>
  <si>
    <t>201981111123</t>
  </si>
  <si>
    <t>蒋伟竹</t>
  </si>
  <si>
    <t>植物保护</t>
  </si>
  <si>
    <t>会山镇社会事务
服务中心</t>
  </si>
  <si>
    <t>19319_综合管理员（苗）</t>
  </si>
  <si>
    <t>201981111202</t>
  </si>
  <si>
    <t>蒋莉兰</t>
  </si>
  <si>
    <t>1995.08</t>
  </si>
  <si>
    <t>物流管理</t>
  </si>
  <si>
    <t>201981110819</t>
  </si>
  <si>
    <t>文玲娇</t>
  </si>
  <si>
    <t>1994.09</t>
  </si>
  <si>
    <t>海南经贸职业技术学院</t>
  </si>
  <si>
    <t>会计
（会计与统计核算方向）</t>
  </si>
  <si>
    <t>长坡镇社会事务
服务中心</t>
  </si>
  <si>
    <t>19318_会计员</t>
  </si>
  <si>
    <t>201981110139</t>
  </si>
  <si>
    <t>魏贝贝</t>
  </si>
  <si>
    <t>安微濉溪</t>
  </si>
  <si>
    <t>1996.09</t>
  </si>
  <si>
    <t>广州大学</t>
  </si>
  <si>
    <t>会展经济与管理</t>
  </si>
  <si>
    <t>博鳌镇社会事务
服务中心</t>
  </si>
  <si>
    <t>19317_综合管理员</t>
  </si>
  <si>
    <t>201981109826</t>
  </si>
  <si>
    <t>徐军军</t>
  </si>
  <si>
    <t>1990.12</t>
  </si>
  <si>
    <t>海口经济学院</t>
  </si>
  <si>
    <t>旅游管理</t>
  </si>
  <si>
    <t>201981109001</t>
  </si>
  <si>
    <t>林斯辉</t>
  </si>
  <si>
    <t>湖北警官学院</t>
  </si>
  <si>
    <t>计算机科学与技术</t>
  </si>
  <si>
    <t>19316_计算机
管理员</t>
  </si>
  <si>
    <t>201981108141</t>
  </si>
  <si>
    <t>黄丹</t>
  </si>
  <si>
    <t>1994.08</t>
  </si>
  <si>
    <t>环境科学</t>
  </si>
  <si>
    <t>19315_环境管理员</t>
  </si>
  <si>
    <t>201981105826</t>
  </si>
  <si>
    <t>黄天烁</t>
  </si>
  <si>
    <t>广东高州</t>
  </si>
  <si>
    <t>1991.11</t>
  </si>
  <si>
    <t>内蒙古科技大学</t>
  </si>
  <si>
    <t>复合材料与工程</t>
  </si>
  <si>
    <t>19314_综合管理员</t>
  </si>
  <si>
    <t>201981108038</t>
  </si>
  <si>
    <t>王耀</t>
  </si>
  <si>
    <t>海南琼山</t>
  </si>
  <si>
    <t>1990.10</t>
  </si>
  <si>
    <t>西安理工大学</t>
  </si>
  <si>
    <t>电气工程及其自动化</t>
  </si>
  <si>
    <t>201981105806</t>
  </si>
  <si>
    <t>吴凡</t>
  </si>
  <si>
    <t>长春工程学院</t>
  </si>
  <si>
    <t>水文与水资源工程</t>
  </si>
  <si>
    <t>龙江镇农业服务中心</t>
  </si>
  <si>
    <t>19313_水务技术员</t>
  </si>
  <si>
    <t>201981105010</t>
  </si>
  <si>
    <t>饶美如</t>
  </si>
  <si>
    <t>水产养殖学</t>
  </si>
  <si>
    <t>阳江镇农业服务中心</t>
  </si>
  <si>
    <t>19312_综合管理员</t>
  </si>
  <si>
    <t>201981104121</t>
  </si>
  <si>
    <t>李善光</t>
  </si>
  <si>
    <t>农学</t>
  </si>
  <si>
    <t>乡镇农业服务中心</t>
  </si>
  <si>
    <t>19311_农业技术员</t>
  </si>
  <si>
    <t>201981104223</t>
  </si>
  <si>
    <t>孙鸿锐</t>
  </si>
  <si>
    <t>201981104141</t>
  </si>
  <si>
    <t>何若</t>
  </si>
  <si>
    <t>华南农业大学</t>
  </si>
  <si>
    <t>201981104329</t>
  </si>
  <si>
    <t>李伟伟</t>
  </si>
  <si>
    <t>园艺
（花卉与景观设计方向）</t>
  </si>
  <si>
    <t>201981104402</t>
  </si>
  <si>
    <t>符宗立</t>
  </si>
  <si>
    <t>植物保护
（农药与农产品安全方向）</t>
  </si>
  <si>
    <t>201981104413</t>
  </si>
  <si>
    <t>石毅毅</t>
  </si>
  <si>
    <t>海南三亚</t>
  </si>
  <si>
    <t>西南大学</t>
  </si>
  <si>
    <t>201981104035</t>
  </si>
  <si>
    <t>卢杨桃</t>
  </si>
  <si>
    <t>长江大学</t>
  </si>
  <si>
    <t>市工人文化宫</t>
  </si>
  <si>
    <t>19310_综合管理员2</t>
  </si>
  <si>
    <t>201981104007</t>
  </si>
  <si>
    <t>凌小芳</t>
  </si>
  <si>
    <t>福建师范大学</t>
  </si>
  <si>
    <t>201981103829</t>
  </si>
  <si>
    <t>卢茉</t>
  </si>
  <si>
    <t>重庆交通大学</t>
  </si>
  <si>
    <t>19309_综合管理员1</t>
  </si>
  <si>
    <t>201981103814</t>
  </si>
  <si>
    <t>王振培</t>
  </si>
  <si>
    <t>福州职业技术学院</t>
  </si>
  <si>
    <t>涉外秘书</t>
  </si>
  <si>
    <t>19308_办公室职员</t>
  </si>
  <si>
    <t>201981103723</t>
  </si>
  <si>
    <t>牛博才</t>
  </si>
  <si>
    <t>西北师范大学知行学院</t>
  </si>
  <si>
    <t>市地方公路管理站</t>
  </si>
  <si>
    <t>19307_办公室职员</t>
  </si>
  <si>
    <t>201981103625</t>
  </si>
  <si>
    <t>莫瑞祥</t>
  </si>
  <si>
    <t>河南城建学学院</t>
  </si>
  <si>
    <t>道路桥梁与渡河工程</t>
  </si>
  <si>
    <t>19306_技术员</t>
  </si>
  <si>
    <t>201981103235</t>
  </si>
  <si>
    <t>谭凤英</t>
  </si>
  <si>
    <t>广东博罗</t>
  </si>
  <si>
    <t>广州大学松田学院</t>
  </si>
  <si>
    <t>会计学</t>
  </si>
  <si>
    <t>19305_会计员</t>
  </si>
  <si>
    <t>201981102108</t>
  </si>
  <si>
    <t>王敏瑜</t>
  </si>
  <si>
    <t>海南昌江</t>
  </si>
  <si>
    <t>武汉工程大学</t>
  </si>
  <si>
    <t>应用化学</t>
  </si>
  <si>
    <t>市殡葬管理所</t>
  </si>
  <si>
    <t>19304_综合管理员2</t>
  </si>
  <si>
    <t>201981101922</t>
  </si>
  <si>
    <t>吴龙</t>
  </si>
  <si>
    <t>19303_综合管理员1</t>
  </si>
  <si>
    <t>201981101335</t>
  </si>
  <si>
    <t>陈天慧</t>
  </si>
  <si>
    <t>吉林财经大学</t>
  </si>
  <si>
    <t>财政学</t>
  </si>
  <si>
    <t>市农科所</t>
  </si>
  <si>
    <t>19302_技术员</t>
  </si>
  <si>
    <t>201981100104</t>
  </si>
  <si>
    <t>李娜</t>
  </si>
  <si>
    <t>广西科技大学鹿山学院</t>
  </si>
  <si>
    <t>工程管理</t>
  </si>
  <si>
    <t>市财政投资评审中心</t>
  </si>
  <si>
    <t>19301_造价员</t>
  </si>
  <si>
    <t>201981111927</t>
  </si>
  <si>
    <t>符英</t>
  </si>
  <si>
    <t>中南大学继续教育学院（函授）</t>
  </si>
  <si>
    <t>药学</t>
  </si>
  <si>
    <t>市皮肤性病与精神
卫生防治中心</t>
  </si>
  <si>
    <t>19207_精神药品
调剂员</t>
  </si>
  <si>
    <t>201981111915</t>
  </si>
  <si>
    <t>林泱延</t>
  </si>
  <si>
    <t>1995.10</t>
  </si>
  <si>
    <t>湖北医药学院</t>
  </si>
  <si>
    <t>医学检验技术</t>
  </si>
  <si>
    <t>市疾病预防
控制中心</t>
  </si>
  <si>
    <t>19206_检验检测</t>
  </si>
  <si>
    <t>201981111908</t>
  </si>
  <si>
    <t>符小曼</t>
  </si>
  <si>
    <t>海南医学院</t>
  </si>
  <si>
    <t>医学检验</t>
  </si>
  <si>
    <t>201981111739</t>
  </si>
  <si>
    <t>林世培</t>
  </si>
  <si>
    <t>桂林医学院</t>
  </si>
  <si>
    <t>预防医学</t>
  </si>
  <si>
    <t>19205_疾病预防控制或公共卫生</t>
  </si>
  <si>
    <t>201981111727</t>
  </si>
  <si>
    <t>黄志忠</t>
  </si>
  <si>
    <t>基层卫生院</t>
  </si>
  <si>
    <t>19204_检验</t>
  </si>
  <si>
    <t>201981111722</t>
  </si>
  <si>
    <t>黄春雪</t>
  </si>
  <si>
    <t>19203_药剂</t>
  </si>
  <si>
    <t>201981111708</t>
  </si>
  <si>
    <t>陈琼</t>
  </si>
  <si>
    <t>1990.01</t>
  </si>
  <si>
    <t>海南省卫生学校</t>
  </si>
  <si>
    <t>药剂</t>
  </si>
  <si>
    <t>中专</t>
  </si>
  <si>
    <t>201981111710</t>
  </si>
  <si>
    <t>颜玉</t>
  </si>
  <si>
    <t>海南省农垦卫生学校</t>
  </si>
  <si>
    <t>201981111603</t>
  </si>
  <si>
    <t>林春余</t>
  </si>
  <si>
    <t>护理</t>
  </si>
  <si>
    <t>19202_护士</t>
  </si>
  <si>
    <t>201981111530</t>
  </si>
  <si>
    <t>蒋惠敏</t>
  </si>
  <si>
    <t>海南省第三卫生学校</t>
  </si>
  <si>
    <t>201981111636</t>
  </si>
  <si>
    <t>陈翠</t>
  </si>
  <si>
    <t>201981111624</t>
  </si>
  <si>
    <t>崔白冰</t>
  </si>
  <si>
    <t>201981111612</t>
  </si>
  <si>
    <t>林琪艳</t>
  </si>
  <si>
    <t>南昌大学</t>
  </si>
  <si>
    <t>201981005209</t>
  </si>
  <si>
    <t>李碧茹</t>
  </si>
  <si>
    <t>湖南师范大学
继续教育学院（函授）</t>
  </si>
  <si>
    <t>潭门镇中心幼儿园（善集分园）</t>
  </si>
  <si>
    <t>19109_幼儿园教师</t>
  </si>
  <si>
    <t>201981005202</t>
  </si>
  <si>
    <t>黄月亮</t>
  </si>
  <si>
    <t>广东徐闻</t>
  </si>
  <si>
    <t>1986.11</t>
  </si>
  <si>
    <t>广东建设职业技术学院</t>
  </si>
  <si>
    <t>环境监测与治理技术</t>
  </si>
  <si>
    <t>201981005204</t>
  </si>
  <si>
    <t>李曼</t>
  </si>
  <si>
    <t>福州大学至诚学院</t>
  </si>
  <si>
    <t>建筑学</t>
  </si>
  <si>
    <t>201981005120</t>
  </si>
  <si>
    <t>陈可端</t>
  </si>
  <si>
    <t>海南软件职业技术学院</t>
  </si>
  <si>
    <t>现代教育技术</t>
  </si>
  <si>
    <t>龙江镇中心幼儿园</t>
  </si>
  <si>
    <t>19108_幼儿园教师</t>
  </si>
  <si>
    <t>201981005114</t>
  </si>
  <si>
    <t>唐婉</t>
  </si>
  <si>
    <t>1988.08</t>
  </si>
  <si>
    <t>湖南师范大学
继续教育学院</t>
  </si>
  <si>
    <t>学前教育</t>
  </si>
  <si>
    <t>201981005139</t>
  </si>
  <si>
    <t>王莉瑾</t>
  </si>
  <si>
    <t>海南医学院高等专业教育学院</t>
  </si>
  <si>
    <t>201981005131</t>
  </si>
  <si>
    <t>吴妹玲</t>
  </si>
  <si>
    <t>1986.08</t>
  </si>
  <si>
    <t>海南师范大学（自考）</t>
  </si>
  <si>
    <t>201981005105</t>
  </si>
  <si>
    <t>符杏君</t>
  </si>
  <si>
    <t>1995.04</t>
  </si>
  <si>
    <t>国家开放大学</t>
  </si>
  <si>
    <t>大路镇中心幼儿园</t>
  </si>
  <si>
    <t>19107_幼儿园教师</t>
  </si>
  <si>
    <t>201981005103</t>
  </si>
  <si>
    <t>符翡翠</t>
  </si>
  <si>
    <t>1994.11</t>
  </si>
  <si>
    <t>湖南师范大学继续教育学院（函授）</t>
  </si>
  <si>
    <t>201981005023</t>
  </si>
  <si>
    <t>伍苑瑜</t>
  </si>
  <si>
    <t>201981005027</t>
  </si>
  <si>
    <t>陈春恋</t>
  </si>
  <si>
    <t>1986.02</t>
  </si>
  <si>
    <t>201981005113</t>
  </si>
  <si>
    <t>王尉丁</t>
  </si>
  <si>
    <t>201981005005</t>
  </si>
  <si>
    <t>李春莉</t>
  </si>
  <si>
    <t>1989.06</t>
  </si>
  <si>
    <t>阳江镇中心幼儿园</t>
  </si>
  <si>
    <t>19106_幼儿园教师</t>
  </si>
  <si>
    <t>201981005008</t>
  </si>
  <si>
    <t>陈丽</t>
  </si>
  <si>
    <t>海南师范大学（函授）</t>
  </si>
  <si>
    <t>201981004930</t>
  </si>
  <si>
    <t>何菲菲</t>
  </si>
  <si>
    <t>1997.02</t>
  </si>
  <si>
    <t>学前教育（师范）</t>
  </si>
  <si>
    <t>朝阳幼儿园</t>
  </si>
  <si>
    <t>19105_幼儿园教师</t>
  </si>
  <si>
    <t>201981004913</t>
  </si>
  <si>
    <t>蔡姗祺</t>
  </si>
  <si>
    <t>1997.07</t>
  </si>
  <si>
    <t>201981005001</t>
  </si>
  <si>
    <t>曾凌萍</t>
  </si>
  <si>
    <t>海南澄迈</t>
  </si>
  <si>
    <t>1990.09</t>
  </si>
  <si>
    <t>201981004919</t>
  </si>
  <si>
    <t>吴雪琴</t>
  </si>
  <si>
    <t>海南大学（自考）</t>
  </si>
  <si>
    <t>201981004923</t>
  </si>
  <si>
    <t>吴彩虹</t>
  </si>
  <si>
    <t>201981004324</t>
  </si>
  <si>
    <t>范霓颖</t>
  </si>
  <si>
    <t>四川西昌</t>
  </si>
  <si>
    <t>1993.03</t>
  </si>
  <si>
    <t>四川幼儿师范高等
专科学校</t>
  </si>
  <si>
    <t>塔洋镇中心幼儿园</t>
  </si>
  <si>
    <t>19104_幼儿园教师</t>
  </si>
  <si>
    <t>201981004734</t>
  </si>
  <si>
    <t>陈雪萍</t>
  </si>
  <si>
    <t>1998.02</t>
  </si>
  <si>
    <t>201981004907</t>
  </si>
  <si>
    <t>符金玉</t>
  </si>
  <si>
    <t>海南师范大学继续教育学院（函授）</t>
  </si>
  <si>
    <t>201981003905</t>
  </si>
  <si>
    <t>符传妹</t>
  </si>
  <si>
    <t>1989.10</t>
  </si>
  <si>
    <t>201981004505</t>
  </si>
  <si>
    <t>王丽惠</t>
  </si>
  <si>
    <t>1996.03</t>
  </si>
  <si>
    <t>学前教育
（英语教育方向）</t>
  </si>
  <si>
    <t>201981002612</t>
  </si>
  <si>
    <t>王康旎</t>
  </si>
  <si>
    <t>1997.12</t>
  </si>
  <si>
    <t>长坡镇中心幼儿园</t>
  </si>
  <si>
    <t>19103_幼儿园教师</t>
  </si>
  <si>
    <t>201981003130</t>
  </si>
  <si>
    <t>符梦露</t>
  </si>
  <si>
    <t>小学教育
（语文教育方向）</t>
  </si>
  <si>
    <t>201981003105</t>
  </si>
  <si>
    <t>岑新爱</t>
  </si>
  <si>
    <t>琼州学院</t>
  </si>
  <si>
    <t>201981003703</t>
  </si>
  <si>
    <t>蔡爱妹</t>
  </si>
  <si>
    <t>201981003713</t>
  </si>
  <si>
    <t>陈紫妍</t>
  </si>
  <si>
    <t>1998.08</t>
  </si>
  <si>
    <t>201981002520</t>
  </si>
  <si>
    <t>陈韵汝</t>
  </si>
  <si>
    <t>成都文理学院</t>
  </si>
  <si>
    <t>教育幼儿园</t>
  </si>
  <si>
    <t>19102_幼儿园教师</t>
  </si>
  <si>
    <t>201981002201</t>
  </si>
  <si>
    <t>曾苗苗</t>
  </si>
  <si>
    <t>1997.05</t>
  </si>
  <si>
    <t>201981002435</t>
  </si>
  <si>
    <t>符定喜</t>
  </si>
  <si>
    <t>1998.12</t>
  </si>
  <si>
    <t>鹤岗师范高等专科学校</t>
  </si>
  <si>
    <t>201981001719</t>
  </si>
  <si>
    <t>李昱葵</t>
  </si>
  <si>
    <t>1996.06</t>
  </si>
  <si>
    <t>井岗山大学</t>
  </si>
  <si>
    <t>学前教育（师范类）</t>
  </si>
  <si>
    <t>机关幼儿园</t>
  </si>
  <si>
    <t>19101_幼儿园教师</t>
  </si>
  <si>
    <t>201981001642</t>
  </si>
  <si>
    <t>朱婷穗</t>
  </si>
  <si>
    <t>1997.01</t>
  </si>
  <si>
    <t>201981001512</t>
  </si>
  <si>
    <t>韩海玲</t>
  </si>
  <si>
    <t>1996.08</t>
  </si>
  <si>
    <t>曲阜师范大学</t>
  </si>
  <si>
    <t>201981001113</t>
  </si>
  <si>
    <t>赖小丽</t>
  </si>
  <si>
    <t>云南师范大学</t>
  </si>
  <si>
    <t>地理科学</t>
  </si>
  <si>
    <t>烟塘中学</t>
  </si>
  <si>
    <t>2106_初中地理</t>
  </si>
  <si>
    <t>201981000906</t>
  </si>
  <si>
    <t>钟能燕</t>
  </si>
  <si>
    <t>1993.08</t>
  </si>
  <si>
    <t>云南师范大学文理学院</t>
  </si>
  <si>
    <t>2103_初中英语</t>
  </si>
  <si>
    <t>201981000818</t>
  </si>
  <si>
    <t>苏凡</t>
  </si>
  <si>
    <t>1994.06</t>
  </si>
  <si>
    <t>长坡中学</t>
  </si>
  <si>
    <t>1105_高中历史</t>
  </si>
  <si>
    <t>201981000430</t>
  </si>
  <si>
    <t>赵玉单</t>
  </si>
  <si>
    <t>1987.04</t>
  </si>
  <si>
    <t>齐齐哈尔大学</t>
  </si>
  <si>
    <t>思想政治教育
（师范类）</t>
  </si>
  <si>
    <t>1104_高中政治</t>
  </si>
  <si>
    <t>201981000224</t>
  </si>
  <si>
    <t>陈巧珏</t>
  </si>
  <si>
    <t>数学与应用数学
（师范）</t>
  </si>
  <si>
    <t>1102_高中数学</t>
  </si>
  <si>
    <t>201981000111</t>
  </si>
  <si>
    <t>廖海英</t>
  </si>
  <si>
    <t>1101_高中语文</t>
  </si>
  <si>
    <t>201981001336</t>
  </si>
  <si>
    <t>王秋美</t>
  </si>
  <si>
    <t>常熟理工学院</t>
  </si>
  <si>
    <t>英语（师范）</t>
  </si>
  <si>
    <t>朝阳中学</t>
  </si>
  <si>
    <t>3103_初中英语</t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</si>
</sst>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1" fillId="0" borderId="2" xfId="0" quotePrefix="1" applyNumberFormat="1" applyFont="1" applyFill="1" applyBorder="1" applyAlignment="1" applyProtection="1">
      <alignment horizontal="center" vertical="center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/>
    </xf>
    <xf numFmtId="0" fontId="1" fillId="0" borderId="2" xfId="0" quotePrefix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topLeftCell="A164" zoomScale="115" zoomScaleNormal="115" workbookViewId="0">
      <selection activeCell="A176" sqref="A176"/>
    </sheetView>
  </sheetViews>
  <sheetFormatPr defaultColWidth="9" defaultRowHeight="30" customHeight="1"/>
  <cols>
    <col min="1" max="1" width="4.5" style="4" customWidth="1"/>
    <col min="2" max="2" width="13.875" style="5" customWidth="1"/>
    <col min="3" max="3" width="7" style="6" customWidth="1"/>
    <col min="4" max="4" width="8.75" style="6" customWidth="1"/>
    <col min="5" max="5" width="5.125" style="6" customWidth="1"/>
    <col min="6" max="6" width="10.25" style="6" customWidth="1"/>
    <col min="7" max="7" width="23.375" style="6" customWidth="1"/>
    <col min="8" max="8" width="22.625" style="6" customWidth="1"/>
    <col min="9" max="9" width="9" style="6" customWidth="1"/>
    <col min="10" max="10" width="19" style="7" customWidth="1"/>
    <col min="11" max="11" width="18" style="7" customWidth="1"/>
    <col min="12" max="12" width="5.625" style="7" customWidth="1"/>
  </cols>
  <sheetData>
    <row r="1" spans="1:12" s="1" customFormat="1" ht="34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26.1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2" customFormat="1" ht="21" customHeight="1">
      <c r="A3" s="8">
        <v>1</v>
      </c>
      <c r="B3" s="17" t="s">
        <v>13</v>
      </c>
      <c r="C3" s="18" t="s">
        <v>14</v>
      </c>
      <c r="D3" s="9" t="s">
        <v>15</v>
      </c>
      <c r="E3" s="9" t="s">
        <v>16</v>
      </c>
      <c r="F3" s="11" t="s">
        <v>17</v>
      </c>
      <c r="G3" s="12" t="s">
        <v>18</v>
      </c>
      <c r="H3" s="12" t="s">
        <v>19</v>
      </c>
      <c r="I3" s="12" t="s">
        <v>20</v>
      </c>
      <c r="J3" s="9" t="s">
        <v>21</v>
      </c>
      <c r="K3" s="18" t="s">
        <v>22</v>
      </c>
      <c r="L3" s="14"/>
    </row>
    <row r="4" spans="1:12" s="2" customFormat="1" ht="27" customHeight="1">
      <c r="A4" s="8">
        <v>2</v>
      </c>
      <c r="B4" s="17" t="s">
        <v>23</v>
      </c>
      <c r="C4" s="18" t="s">
        <v>24</v>
      </c>
      <c r="D4" s="12" t="s">
        <v>25</v>
      </c>
      <c r="E4" s="9" t="s">
        <v>16</v>
      </c>
      <c r="F4" s="11" t="s">
        <v>26</v>
      </c>
      <c r="G4" s="12" t="s">
        <v>27</v>
      </c>
      <c r="H4" s="12" t="s">
        <v>28</v>
      </c>
      <c r="I4" s="12" t="s">
        <v>29</v>
      </c>
      <c r="J4" s="9" t="s">
        <v>21</v>
      </c>
      <c r="K4" s="18" t="s">
        <v>22</v>
      </c>
      <c r="L4" s="9"/>
    </row>
    <row r="5" spans="1:12" s="2" customFormat="1" ht="21" customHeight="1">
      <c r="A5" s="8">
        <v>3</v>
      </c>
      <c r="B5" s="17" t="s">
        <v>30</v>
      </c>
      <c r="C5" s="18" t="s">
        <v>31</v>
      </c>
      <c r="D5" s="12" t="s">
        <v>25</v>
      </c>
      <c r="E5" s="9" t="s">
        <v>16</v>
      </c>
      <c r="F5" s="11" t="s">
        <v>32</v>
      </c>
      <c r="G5" s="12" t="s">
        <v>33</v>
      </c>
      <c r="H5" s="12" t="s">
        <v>34</v>
      </c>
      <c r="I5" s="12" t="s">
        <v>29</v>
      </c>
      <c r="J5" s="9" t="s">
        <v>21</v>
      </c>
      <c r="K5" s="18" t="s">
        <v>35</v>
      </c>
      <c r="L5" s="9"/>
    </row>
    <row r="6" spans="1:12" s="2" customFormat="1" ht="26.1" customHeight="1">
      <c r="A6" s="8">
        <v>4</v>
      </c>
      <c r="B6" s="17" t="s">
        <v>36</v>
      </c>
      <c r="C6" s="18" t="s">
        <v>37</v>
      </c>
      <c r="D6" s="12" t="s">
        <v>25</v>
      </c>
      <c r="E6" s="9" t="s">
        <v>38</v>
      </c>
      <c r="F6" s="11" t="s">
        <v>39</v>
      </c>
      <c r="G6" s="12" t="s">
        <v>40</v>
      </c>
      <c r="H6" s="12" t="s">
        <v>41</v>
      </c>
      <c r="I6" s="12" t="s">
        <v>29</v>
      </c>
      <c r="J6" s="9" t="s">
        <v>21</v>
      </c>
      <c r="K6" s="18" t="s">
        <v>35</v>
      </c>
      <c r="L6" s="9"/>
    </row>
    <row r="7" spans="1:12" s="2" customFormat="1" ht="21" customHeight="1">
      <c r="A7" s="8">
        <v>5</v>
      </c>
      <c r="B7" s="17" t="s">
        <v>42</v>
      </c>
      <c r="C7" s="18" t="s">
        <v>43</v>
      </c>
      <c r="D7" s="12" t="s">
        <v>15</v>
      </c>
      <c r="E7" s="9" t="s">
        <v>16</v>
      </c>
      <c r="F7" s="11" t="s">
        <v>44</v>
      </c>
      <c r="G7" s="12" t="s">
        <v>45</v>
      </c>
      <c r="H7" s="12" t="s">
        <v>46</v>
      </c>
      <c r="I7" s="12" t="s">
        <v>29</v>
      </c>
      <c r="J7" s="9" t="s">
        <v>21</v>
      </c>
      <c r="K7" s="18" t="s">
        <v>35</v>
      </c>
      <c r="L7" s="9"/>
    </row>
    <row r="8" spans="1:12" s="2" customFormat="1" ht="21" customHeight="1">
      <c r="A8" s="8">
        <v>6</v>
      </c>
      <c r="B8" s="17" t="s">
        <v>47</v>
      </c>
      <c r="C8" s="18" t="s">
        <v>48</v>
      </c>
      <c r="D8" s="12" t="s">
        <v>15</v>
      </c>
      <c r="E8" s="9" t="s">
        <v>38</v>
      </c>
      <c r="F8" s="11" t="s">
        <v>49</v>
      </c>
      <c r="G8" s="12" t="s">
        <v>50</v>
      </c>
      <c r="H8" s="12" t="s">
        <v>51</v>
      </c>
      <c r="I8" s="12" t="s">
        <v>29</v>
      </c>
      <c r="J8" s="9" t="s">
        <v>21</v>
      </c>
      <c r="K8" s="18" t="s">
        <v>35</v>
      </c>
      <c r="L8" s="9"/>
    </row>
    <row r="9" spans="1:12" s="2" customFormat="1" ht="21" customHeight="1">
      <c r="A9" s="8">
        <v>7</v>
      </c>
      <c r="B9" s="17" t="s">
        <v>52</v>
      </c>
      <c r="C9" s="18" t="s">
        <v>53</v>
      </c>
      <c r="D9" s="12" t="s">
        <v>25</v>
      </c>
      <c r="E9" s="9" t="s">
        <v>16</v>
      </c>
      <c r="F9" s="11" t="s">
        <v>39</v>
      </c>
      <c r="G9" s="12" t="s">
        <v>54</v>
      </c>
      <c r="H9" s="12" t="s">
        <v>55</v>
      </c>
      <c r="I9" s="12" t="s">
        <v>29</v>
      </c>
      <c r="J9" s="9" t="s">
        <v>21</v>
      </c>
      <c r="K9" s="18" t="s">
        <v>56</v>
      </c>
      <c r="L9" s="9"/>
    </row>
    <row r="10" spans="1:12" s="2" customFormat="1" ht="21" customHeight="1">
      <c r="A10" s="8">
        <v>8</v>
      </c>
      <c r="B10" s="17" t="s">
        <v>57</v>
      </c>
      <c r="C10" s="18" t="s">
        <v>58</v>
      </c>
      <c r="D10" s="12" t="s">
        <v>15</v>
      </c>
      <c r="E10" s="9" t="s">
        <v>16</v>
      </c>
      <c r="F10" s="11" t="s">
        <v>59</v>
      </c>
      <c r="G10" s="12" t="s">
        <v>60</v>
      </c>
      <c r="H10" s="12" t="s">
        <v>61</v>
      </c>
      <c r="I10" s="12" t="s">
        <v>29</v>
      </c>
      <c r="J10" s="9" t="s">
        <v>21</v>
      </c>
      <c r="K10" s="18" t="s">
        <v>56</v>
      </c>
      <c r="L10" s="9"/>
    </row>
    <row r="11" spans="1:12" s="2" customFormat="1" ht="21" customHeight="1">
      <c r="A11" s="8">
        <v>9</v>
      </c>
      <c r="B11" s="17" t="s">
        <v>62</v>
      </c>
      <c r="C11" s="18" t="s">
        <v>63</v>
      </c>
      <c r="D11" s="9" t="s">
        <v>15</v>
      </c>
      <c r="E11" s="9" t="s">
        <v>38</v>
      </c>
      <c r="F11" s="9">
        <v>1987.04</v>
      </c>
      <c r="G11" s="9" t="s">
        <v>64</v>
      </c>
      <c r="H11" s="9" t="s">
        <v>65</v>
      </c>
      <c r="I11" s="9" t="s">
        <v>20</v>
      </c>
      <c r="J11" s="9" t="s">
        <v>66</v>
      </c>
      <c r="K11" s="18" t="s">
        <v>67</v>
      </c>
      <c r="L11" s="9"/>
    </row>
    <row r="12" spans="1:12" s="2" customFormat="1" ht="24" customHeight="1">
      <c r="A12" s="8">
        <v>10</v>
      </c>
      <c r="B12" s="17" t="s">
        <v>68</v>
      </c>
      <c r="C12" s="18" t="s">
        <v>69</v>
      </c>
      <c r="D12" s="9" t="s">
        <v>25</v>
      </c>
      <c r="E12" s="9" t="s">
        <v>16</v>
      </c>
      <c r="F12" s="9">
        <v>1993.07</v>
      </c>
      <c r="G12" s="9" t="s">
        <v>70</v>
      </c>
      <c r="H12" s="9" t="s">
        <v>71</v>
      </c>
      <c r="I12" s="9" t="s">
        <v>29</v>
      </c>
      <c r="J12" s="9" t="s">
        <v>66</v>
      </c>
      <c r="K12" s="18" t="s">
        <v>67</v>
      </c>
      <c r="L12" s="9"/>
    </row>
    <row r="13" spans="1:12" s="2" customFormat="1" ht="21" customHeight="1">
      <c r="A13" s="8">
        <v>11</v>
      </c>
      <c r="B13" s="17" t="s">
        <v>72</v>
      </c>
      <c r="C13" s="18" t="s">
        <v>73</v>
      </c>
      <c r="D13" s="9" t="s">
        <v>15</v>
      </c>
      <c r="E13" s="9" t="s">
        <v>16</v>
      </c>
      <c r="F13" s="9">
        <v>1991.07</v>
      </c>
      <c r="G13" s="9" t="s">
        <v>33</v>
      </c>
      <c r="H13" s="9" t="s">
        <v>65</v>
      </c>
      <c r="I13" s="9" t="s">
        <v>20</v>
      </c>
      <c r="J13" s="9" t="s">
        <v>66</v>
      </c>
      <c r="K13" s="18" t="s">
        <v>67</v>
      </c>
      <c r="L13" s="9"/>
    </row>
    <row r="14" spans="1:12" s="2" customFormat="1" ht="21" customHeight="1">
      <c r="A14" s="8">
        <v>12</v>
      </c>
      <c r="B14" s="17" t="s">
        <v>74</v>
      </c>
      <c r="C14" s="18" t="s">
        <v>75</v>
      </c>
      <c r="D14" s="9" t="s">
        <v>25</v>
      </c>
      <c r="E14" s="9" t="s">
        <v>16</v>
      </c>
      <c r="F14" s="9">
        <v>1995.08</v>
      </c>
      <c r="G14" s="9" t="s">
        <v>76</v>
      </c>
      <c r="H14" s="9" t="s">
        <v>77</v>
      </c>
      <c r="I14" s="9" t="s">
        <v>20</v>
      </c>
      <c r="J14" s="9" t="s">
        <v>66</v>
      </c>
      <c r="K14" s="18" t="s">
        <v>78</v>
      </c>
      <c r="L14" s="9"/>
    </row>
    <row r="15" spans="1:12" s="2" customFormat="1" ht="21" customHeight="1">
      <c r="A15" s="8">
        <v>13</v>
      </c>
      <c r="B15" s="17" t="s">
        <v>79</v>
      </c>
      <c r="C15" s="18" t="s">
        <v>80</v>
      </c>
      <c r="D15" s="9" t="s">
        <v>25</v>
      </c>
      <c r="E15" s="9" t="s">
        <v>16</v>
      </c>
      <c r="F15" s="9">
        <v>1995.09</v>
      </c>
      <c r="G15" s="9" t="s">
        <v>70</v>
      </c>
      <c r="H15" s="9" t="s">
        <v>81</v>
      </c>
      <c r="I15" s="9" t="s">
        <v>29</v>
      </c>
      <c r="J15" s="9" t="s">
        <v>66</v>
      </c>
      <c r="K15" s="18" t="s">
        <v>78</v>
      </c>
      <c r="L15" s="9"/>
    </row>
    <row r="16" spans="1:12" s="2" customFormat="1" ht="21" customHeight="1">
      <c r="A16" s="8">
        <v>14</v>
      </c>
      <c r="B16" s="17" t="s">
        <v>82</v>
      </c>
      <c r="C16" s="18" t="s">
        <v>83</v>
      </c>
      <c r="D16" s="9" t="s">
        <v>84</v>
      </c>
      <c r="E16" s="9" t="s">
        <v>16</v>
      </c>
      <c r="F16" s="9">
        <v>1985.05</v>
      </c>
      <c r="G16" s="9" t="s">
        <v>85</v>
      </c>
      <c r="H16" s="9" t="s">
        <v>86</v>
      </c>
      <c r="I16" s="9" t="s">
        <v>20</v>
      </c>
      <c r="J16" s="9" t="s">
        <v>66</v>
      </c>
      <c r="K16" s="18" t="s">
        <v>87</v>
      </c>
      <c r="L16" s="14"/>
    </row>
    <row r="17" spans="1:12" s="2" customFormat="1" ht="21" customHeight="1">
      <c r="A17" s="8">
        <v>15</v>
      </c>
      <c r="B17" s="17" t="s">
        <v>88</v>
      </c>
      <c r="C17" s="18" t="s">
        <v>89</v>
      </c>
      <c r="D17" s="12" t="s">
        <v>90</v>
      </c>
      <c r="E17" s="9" t="s">
        <v>16</v>
      </c>
      <c r="F17" s="11" t="s">
        <v>39</v>
      </c>
      <c r="G17" s="12" t="s">
        <v>76</v>
      </c>
      <c r="H17" s="12" t="s">
        <v>91</v>
      </c>
      <c r="I17" s="12" t="s">
        <v>20</v>
      </c>
      <c r="J17" s="9" t="s">
        <v>92</v>
      </c>
      <c r="K17" s="18" t="s">
        <v>93</v>
      </c>
      <c r="L17" s="9"/>
    </row>
    <row r="18" spans="1:12" s="2" customFormat="1" ht="21" customHeight="1">
      <c r="A18" s="8">
        <v>16</v>
      </c>
      <c r="B18" s="17" t="s">
        <v>94</v>
      </c>
      <c r="C18" s="18" t="s">
        <v>95</v>
      </c>
      <c r="D18" s="9" t="s">
        <v>25</v>
      </c>
      <c r="E18" s="9" t="s">
        <v>16</v>
      </c>
      <c r="F18" s="11" t="s">
        <v>96</v>
      </c>
      <c r="G18" s="12" t="s">
        <v>97</v>
      </c>
      <c r="H18" s="12" t="s">
        <v>61</v>
      </c>
      <c r="I18" s="12" t="s">
        <v>29</v>
      </c>
      <c r="J18" s="9" t="s">
        <v>92</v>
      </c>
      <c r="K18" s="18" t="s">
        <v>93</v>
      </c>
      <c r="L18" s="9"/>
    </row>
    <row r="19" spans="1:12" s="2" customFormat="1" ht="21" customHeight="1">
      <c r="A19" s="8">
        <v>17</v>
      </c>
      <c r="B19" s="17" t="s">
        <v>98</v>
      </c>
      <c r="C19" s="18" t="s">
        <v>99</v>
      </c>
      <c r="D19" s="9" t="s">
        <v>84</v>
      </c>
      <c r="E19" s="9" t="s">
        <v>16</v>
      </c>
      <c r="F19" s="9">
        <v>1995.08</v>
      </c>
      <c r="G19" s="9" t="s">
        <v>76</v>
      </c>
      <c r="H19" s="9" t="s">
        <v>65</v>
      </c>
      <c r="I19" s="9" t="s">
        <v>20</v>
      </c>
      <c r="J19" s="9" t="s">
        <v>100</v>
      </c>
      <c r="K19" s="18" t="s">
        <v>101</v>
      </c>
      <c r="L19" s="14"/>
    </row>
    <row r="20" spans="1:12" s="2" customFormat="1" ht="21" customHeight="1">
      <c r="A20" s="8">
        <v>18</v>
      </c>
      <c r="B20" s="17" t="s">
        <v>102</v>
      </c>
      <c r="C20" s="18" t="s">
        <v>103</v>
      </c>
      <c r="D20" s="9" t="s">
        <v>90</v>
      </c>
      <c r="E20" s="9" t="s">
        <v>16</v>
      </c>
      <c r="F20" s="9">
        <v>1994.08</v>
      </c>
      <c r="G20" s="9" t="s">
        <v>104</v>
      </c>
      <c r="H20" s="9" t="s">
        <v>19</v>
      </c>
      <c r="I20" s="9" t="s">
        <v>29</v>
      </c>
      <c r="J20" s="9" t="s">
        <v>100</v>
      </c>
      <c r="K20" s="18" t="s">
        <v>101</v>
      </c>
      <c r="L20" s="9"/>
    </row>
    <row r="21" spans="1:12" s="2" customFormat="1" ht="33" customHeight="1">
      <c r="A21" s="8">
        <v>19</v>
      </c>
      <c r="B21" s="17" t="s">
        <v>105</v>
      </c>
      <c r="C21" s="18" t="s">
        <v>106</v>
      </c>
      <c r="D21" s="9" t="s">
        <v>84</v>
      </c>
      <c r="E21" s="9" t="s">
        <v>16</v>
      </c>
      <c r="F21" s="13" t="s">
        <v>107</v>
      </c>
      <c r="G21" s="9" t="s">
        <v>108</v>
      </c>
      <c r="H21" s="9" t="s">
        <v>19</v>
      </c>
      <c r="I21" s="9" t="s">
        <v>29</v>
      </c>
      <c r="J21" s="9" t="s">
        <v>100</v>
      </c>
      <c r="K21" s="18" t="s">
        <v>101</v>
      </c>
      <c r="L21" s="13" t="s">
        <v>109</v>
      </c>
    </row>
    <row r="22" spans="1:12" s="2" customFormat="1" ht="21" customHeight="1">
      <c r="A22" s="8">
        <v>20</v>
      </c>
      <c r="B22" s="17" t="s">
        <v>110</v>
      </c>
      <c r="C22" s="18" t="s">
        <v>111</v>
      </c>
      <c r="D22" s="9" t="s">
        <v>90</v>
      </c>
      <c r="E22" s="9" t="s">
        <v>16</v>
      </c>
      <c r="F22" s="9">
        <v>1996.05</v>
      </c>
      <c r="G22" s="9" t="s">
        <v>112</v>
      </c>
      <c r="H22" s="9" t="s">
        <v>113</v>
      </c>
      <c r="I22" s="9" t="s">
        <v>29</v>
      </c>
      <c r="J22" s="9" t="s">
        <v>100</v>
      </c>
      <c r="K22" s="18" t="s">
        <v>114</v>
      </c>
      <c r="L22" s="9"/>
    </row>
    <row r="23" spans="1:12" s="2" customFormat="1" ht="21" customHeight="1">
      <c r="A23" s="8">
        <v>21</v>
      </c>
      <c r="B23" s="17" t="s">
        <v>115</v>
      </c>
      <c r="C23" s="18" t="s">
        <v>116</v>
      </c>
      <c r="D23" s="9" t="s">
        <v>25</v>
      </c>
      <c r="E23" s="9" t="s">
        <v>16</v>
      </c>
      <c r="F23" s="9">
        <v>1994.12</v>
      </c>
      <c r="G23" s="9" t="s">
        <v>70</v>
      </c>
      <c r="H23" s="9" t="s">
        <v>117</v>
      </c>
      <c r="I23" s="9" t="s">
        <v>29</v>
      </c>
      <c r="J23" s="9" t="s">
        <v>100</v>
      </c>
      <c r="K23" s="18" t="s">
        <v>114</v>
      </c>
      <c r="L23" s="9"/>
    </row>
    <row r="24" spans="1:12" s="2" customFormat="1" ht="30" customHeight="1">
      <c r="A24" s="8">
        <v>22</v>
      </c>
      <c r="B24" s="17" t="s">
        <v>118</v>
      </c>
      <c r="C24" s="18" t="s">
        <v>119</v>
      </c>
      <c r="D24" s="9" t="s">
        <v>90</v>
      </c>
      <c r="E24" s="9" t="s">
        <v>16</v>
      </c>
      <c r="F24" s="9">
        <v>1986.09</v>
      </c>
      <c r="G24" s="9" t="s">
        <v>120</v>
      </c>
      <c r="H24" s="9" t="s">
        <v>121</v>
      </c>
      <c r="I24" s="9" t="s">
        <v>29</v>
      </c>
      <c r="J24" s="9" t="s">
        <v>100</v>
      </c>
      <c r="K24" s="18" t="s">
        <v>114</v>
      </c>
      <c r="L24" s="9"/>
    </row>
    <row r="25" spans="1:12" s="2" customFormat="1" ht="30" customHeight="1">
      <c r="A25" s="8">
        <v>23</v>
      </c>
      <c r="B25" s="17" t="s">
        <v>122</v>
      </c>
      <c r="C25" s="18" t="s">
        <v>123</v>
      </c>
      <c r="D25" s="9" t="s">
        <v>25</v>
      </c>
      <c r="E25" s="9" t="s">
        <v>16</v>
      </c>
      <c r="F25" s="9">
        <v>1994.05</v>
      </c>
      <c r="G25" s="9" t="s">
        <v>124</v>
      </c>
      <c r="H25" s="9" t="s">
        <v>125</v>
      </c>
      <c r="I25" s="9" t="s">
        <v>29</v>
      </c>
      <c r="J25" s="9" t="s">
        <v>100</v>
      </c>
      <c r="K25" s="18" t="s">
        <v>114</v>
      </c>
      <c r="L25" s="9"/>
    </row>
    <row r="26" spans="1:12" s="2" customFormat="1" ht="23.1" customHeight="1">
      <c r="A26" s="8">
        <v>24</v>
      </c>
      <c r="B26" s="19" t="s">
        <v>126</v>
      </c>
      <c r="C26" s="8" t="s">
        <v>127</v>
      </c>
      <c r="D26" s="9" t="s">
        <v>128</v>
      </c>
      <c r="E26" s="9" t="s">
        <v>16</v>
      </c>
      <c r="F26" s="9">
        <v>1990.06</v>
      </c>
      <c r="G26" s="9" t="s">
        <v>85</v>
      </c>
      <c r="H26" s="9" t="s">
        <v>77</v>
      </c>
      <c r="I26" s="9" t="s">
        <v>20</v>
      </c>
      <c r="J26" s="9" t="s">
        <v>100</v>
      </c>
      <c r="K26" s="18" t="s">
        <v>114</v>
      </c>
      <c r="L26" s="13" t="s">
        <v>109</v>
      </c>
    </row>
    <row r="27" spans="1:12" s="3" customFormat="1" ht="32.25" customHeight="1">
      <c r="A27" s="8">
        <v>25</v>
      </c>
      <c r="B27" s="17" t="s">
        <v>129</v>
      </c>
      <c r="C27" s="9" t="s">
        <v>130</v>
      </c>
      <c r="D27" s="9" t="s">
        <v>131</v>
      </c>
      <c r="E27" s="9" t="s">
        <v>16</v>
      </c>
      <c r="F27" s="9">
        <v>1991.07</v>
      </c>
      <c r="G27" s="9" t="s">
        <v>132</v>
      </c>
      <c r="H27" s="9" t="s">
        <v>133</v>
      </c>
      <c r="I27" s="9" t="s">
        <v>29</v>
      </c>
      <c r="J27" s="9" t="s">
        <v>100</v>
      </c>
      <c r="K27" s="9" t="s">
        <v>114</v>
      </c>
      <c r="L27" s="13" t="s">
        <v>109</v>
      </c>
    </row>
    <row r="28" spans="1:12" s="2" customFormat="1" ht="30" customHeight="1">
      <c r="A28" s="8">
        <v>26</v>
      </c>
      <c r="B28" s="17" t="s">
        <v>134</v>
      </c>
      <c r="C28" s="12" t="s">
        <v>135</v>
      </c>
      <c r="D28" s="12" t="s">
        <v>136</v>
      </c>
      <c r="E28" s="12" t="s">
        <v>16</v>
      </c>
      <c r="F28" s="11" t="s">
        <v>137</v>
      </c>
      <c r="G28" s="12" t="s">
        <v>138</v>
      </c>
      <c r="H28" s="12" t="s">
        <v>113</v>
      </c>
      <c r="I28" s="12" t="s">
        <v>29</v>
      </c>
      <c r="J28" s="12" t="s">
        <v>100</v>
      </c>
      <c r="K28" s="20" t="s">
        <v>114</v>
      </c>
      <c r="L28" s="13" t="s">
        <v>109</v>
      </c>
    </row>
    <row r="29" spans="1:12" s="2" customFormat="1" ht="23.1" customHeight="1">
      <c r="A29" s="8">
        <v>27</v>
      </c>
      <c r="B29" s="17" t="s">
        <v>139</v>
      </c>
      <c r="C29" s="18" t="s">
        <v>140</v>
      </c>
      <c r="D29" s="9" t="s">
        <v>90</v>
      </c>
      <c r="E29" s="9" t="s">
        <v>16</v>
      </c>
      <c r="F29" s="9">
        <v>1991.07</v>
      </c>
      <c r="G29" s="9" t="s">
        <v>141</v>
      </c>
      <c r="H29" s="9" t="s">
        <v>142</v>
      </c>
      <c r="I29" s="9" t="s">
        <v>29</v>
      </c>
      <c r="J29" s="9" t="s">
        <v>100</v>
      </c>
      <c r="K29" s="18" t="s">
        <v>143</v>
      </c>
      <c r="L29" s="9"/>
    </row>
    <row r="30" spans="1:12" s="2" customFormat="1" ht="23.1" customHeight="1">
      <c r="A30" s="8">
        <v>28</v>
      </c>
      <c r="B30" s="17" t="s">
        <v>144</v>
      </c>
      <c r="C30" s="18" t="s">
        <v>145</v>
      </c>
      <c r="D30" s="9" t="s">
        <v>15</v>
      </c>
      <c r="E30" s="9" t="s">
        <v>16</v>
      </c>
      <c r="F30" s="9">
        <v>1994.02</v>
      </c>
      <c r="G30" s="9" t="s">
        <v>85</v>
      </c>
      <c r="H30" s="9" t="s">
        <v>65</v>
      </c>
      <c r="I30" s="9" t="s">
        <v>20</v>
      </c>
      <c r="J30" s="9" t="s">
        <v>100</v>
      </c>
      <c r="K30" s="18" t="s">
        <v>143</v>
      </c>
      <c r="L30" s="9"/>
    </row>
    <row r="31" spans="1:12" s="2" customFormat="1" ht="32.25" customHeight="1">
      <c r="A31" s="8">
        <v>29</v>
      </c>
      <c r="B31" s="17" t="s">
        <v>146</v>
      </c>
      <c r="C31" s="9" t="s">
        <v>147</v>
      </c>
      <c r="D31" s="9" t="s">
        <v>15</v>
      </c>
      <c r="E31" s="9" t="s">
        <v>16</v>
      </c>
      <c r="F31" s="9">
        <v>1994.01</v>
      </c>
      <c r="G31" s="9" t="s">
        <v>148</v>
      </c>
      <c r="H31" s="9" t="s">
        <v>149</v>
      </c>
      <c r="I31" s="9" t="s">
        <v>20</v>
      </c>
      <c r="J31" s="9" t="s">
        <v>100</v>
      </c>
      <c r="K31" s="18" t="s">
        <v>143</v>
      </c>
      <c r="L31" s="13" t="s">
        <v>109</v>
      </c>
    </row>
    <row r="32" spans="1:12" s="2" customFormat="1" ht="23.1" customHeight="1">
      <c r="A32" s="8">
        <v>30</v>
      </c>
      <c r="B32" s="17" t="s">
        <v>150</v>
      </c>
      <c r="C32" s="18" t="s">
        <v>151</v>
      </c>
      <c r="D32" s="12" t="s">
        <v>152</v>
      </c>
      <c r="E32" s="9" t="s">
        <v>16</v>
      </c>
      <c r="F32" s="11" t="s">
        <v>153</v>
      </c>
      <c r="G32" s="12" t="s">
        <v>154</v>
      </c>
      <c r="H32" s="12" t="s">
        <v>155</v>
      </c>
      <c r="I32" s="12" t="s">
        <v>29</v>
      </c>
      <c r="J32" s="9" t="s">
        <v>100</v>
      </c>
      <c r="K32" s="18" t="s">
        <v>143</v>
      </c>
      <c r="L32" s="9"/>
    </row>
    <row r="33" spans="1:12" s="2" customFormat="1" ht="33.75" customHeight="1">
      <c r="A33" s="8">
        <v>31</v>
      </c>
      <c r="B33" s="17" t="s">
        <v>156</v>
      </c>
      <c r="C33" s="18" t="s">
        <v>157</v>
      </c>
      <c r="D33" s="9" t="s">
        <v>15</v>
      </c>
      <c r="E33" s="9" t="s">
        <v>16</v>
      </c>
      <c r="F33" s="9">
        <v>1996.01</v>
      </c>
      <c r="G33" s="9" t="s">
        <v>76</v>
      </c>
      <c r="H33" s="9" t="s">
        <v>149</v>
      </c>
      <c r="I33" s="9" t="s">
        <v>20</v>
      </c>
      <c r="J33" s="9" t="s">
        <v>100</v>
      </c>
      <c r="K33" s="18" t="s">
        <v>143</v>
      </c>
      <c r="L33" s="13" t="s">
        <v>109</v>
      </c>
    </row>
    <row r="34" spans="1:12" s="2" customFormat="1" ht="29.25" customHeight="1">
      <c r="A34" s="8">
        <v>32</v>
      </c>
      <c r="B34" s="17" t="s">
        <v>158</v>
      </c>
      <c r="C34" s="18" t="s">
        <v>159</v>
      </c>
      <c r="D34" s="9" t="s">
        <v>160</v>
      </c>
      <c r="E34" s="9" t="s">
        <v>16</v>
      </c>
      <c r="F34" s="9">
        <v>1990.05</v>
      </c>
      <c r="G34" s="9" t="s">
        <v>161</v>
      </c>
      <c r="H34" s="9" t="s">
        <v>162</v>
      </c>
      <c r="I34" s="9" t="s">
        <v>29</v>
      </c>
      <c r="J34" s="9" t="s">
        <v>163</v>
      </c>
      <c r="K34" s="18" t="s">
        <v>164</v>
      </c>
      <c r="L34" s="9"/>
    </row>
    <row r="35" spans="1:12" s="2" customFormat="1" ht="23.1" customHeight="1">
      <c r="A35" s="8">
        <v>33</v>
      </c>
      <c r="B35" s="17" t="s">
        <v>165</v>
      </c>
      <c r="C35" s="18" t="s">
        <v>166</v>
      </c>
      <c r="D35" s="9" t="s">
        <v>167</v>
      </c>
      <c r="E35" s="9" t="s">
        <v>38</v>
      </c>
      <c r="F35" s="9">
        <v>1987.01</v>
      </c>
      <c r="G35" s="9" t="s">
        <v>168</v>
      </c>
      <c r="H35" s="9" t="s">
        <v>169</v>
      </c>
      <c r="I35" s="9" t="s">
        <v>29</v>
      </c>
      <c r="J35" s="9" t="s">
        <v>163</v>
      </c>
      <c r="K35" s="18" t="s">
        <v>170</v>
      </c>
      <c r="L35" s="14"/>
    </row>
    <row r="36" spans="1:12" s="2" customFormat="1" ht="23.1" customHeight="1">
      <c r="A36" s="8">
        <v>34</v>
      </c>
      <c r="B36" s="17" t="s">
        <v>171</v>
      </c>
      <c r="C36" s="18" t="s">
        <v>172</v>
      </c>
      <c r="D36" s="9" t="s">
        <v>173</v>
      </c>
      <c r="E36" s="9" t="s">
        <v>16</v>
      </c>
      <c r="F36" s="9">
        <v>1990.02</v>
      </c>
      <c r="G36" s="9" t="s">
        <v>174</v>
      </c>
      <c r="H36" s="9" t="s">
        <v>169</v>
      </c>
      <c r="I36" s="9" t="s">
        <v>29</v>
      </c>
      <c r="J36" s="9" t="s">
        <v>163</v>
      </c>
      <c r="K36" s="18" t="s">
        <v>170</v>
      </c>
      <c r="L36" s="14"/>
    </row>
    <row r="37" spans="1:12" s="2" customFormat="1" ht="23.1" customHeight="1">
      <c r="A37" s="8">
        <v>35</v>
      </c>
      <c r="B37" s="17" t="s">
        <v>175</v>
      </c>
      <c r="C37" s="18" t="s">
        <v>176</v>
      </c>
      <c r="D37" s="9" t="s">
        <v>131</v>
      </c>
      <c r="E37" s="9" t="s">
        <v>38</v>
      </c>
      <c r="F37" s="9">
        <v>1995.02</v>
      </c>
      <c r="G37" s="9" t="s">
        <v>177</v>
      </c>
      <c r="H37" s="9" t="s">
        <v>169</v>
      </c>
      <c r="I37" s="9" t="s">
        <v>29</v>
      </c>
      <c r="J37" s="9" t="s">
        <v>163</v>
      </c>
      <c r="K37" s="18" t="s">
        <v>170</v>
      </c>
      <c r="L37" s="9"/>
    </row>
    <row r="38" spans="1:12" s="2" customFormat="1" ht="30" customHeight="1">
      <c r="A38" s="8">
        <v>36</v>
      </c>
      <c r="B38" s="17" t="s">
        <v>178</v>
      </c>
      <c r="C38" s="18" t="s">
        <v>179</v>
      </c>
      <c r="D38" s="9" t="s">
        <v>90</v>
      </c>
      <c r="E38" s="9" t="s">
        <v>16</v>
      </c>
      <c r="F38" s="9">
        <v>1991.02</v>
      </c>
      <c r="G38" s="9" t="s">
        <v>70</v>
      </c>
      <c r="H38" s="9" t="s">
        <v>180</v>
      </c>
      <c r="I38" s="9" t="s">
        <v>29</v>
      </c>
      <c r="J38" s="9" t="s">
        <v>163</v>
      </c>
      <c r="K38" s="18" t="s">
        <v>181</v>
      </c>
      <c r="L38" s="9"/>
    </row>
    <row r="39" spans="1:12" s="2" customFormat="1" ht="23.1" customHeight="1">
      <c r="A39" s="8">
        <v>37</v>
      </c>
      <c r="B39" s="17" t="s">
        <v>182</v>
      </c>
      <c r="C39" s="18" t="s">
        <v>183</v>
      </c>
      <c r="D39" s="9" t="s">
        <v>184</v>
      </c>
      <c r="E39" s="9" t="s">
        <v>16</v>
      </c>
      <c r="F39" s="9">
        <v>1986.04</v>
      </c>
      <c r="G39" s="9" t="s">
        <v>174</v>
      </c>
      <c r="H39" s="9" t="s">
        <v>19</v>
      </c>
      <c r="I39" s="9" t="s">
        <v>29</v>
      </c>
      <c r="J39" s="9" t="s">
        <v>163</v>
      </c>
      <c r="K39" s="18" t="s">
        <v>181</v>
      </c>
      <c r="L39" s="14"/>
    </row>
    <row r="40" spans="1:12" s="2" customFormat="1" ht="30" customHeight="1">
      <c r="A40" s="8">
        <v>38</v>
      </c>
      <c r="B40" s="17" t="s">
        <v>185</v>
      </c>
      <c r="C40" s="18" t="s">
        <v>186</v>
      </c>
      <c r="D40" s="9" t="s">
        <v>187</v>
      </c>
      <c r="E40" s="9" t="s">
        <v>16</v>
      </c>
      <c r="F40" s="9">
        <v>1988.04</v>
      </c>
      <c r="G40" s="9" t="s">
        <v>174</v>
      </c>
      <c r="H40" s="9" t="s">
        <v>19</v>
      </c>
      <c r="I40" s="9" t="s">
        <v>29</v>
      </c>
      <c r="J40" s="9" t="s">
        <v>163</v>
      </c>
      <c r="K40" s="18" t="s">
        <v>181</v>
      </c>
      <c r="L40" s="9" t="s">
        <v>109</v>
      </c>
    </row>
    <row r="41" spans="1:12" s="2" customFormat="1" ht="28.5" customHeight="1">
      <c r="A41" s="8">
        <v>39</v>
      </c>
      <c r="B41" s="17" t="s">
        <v>188</v>
      </c>
      <c r="C41" s="18" t="s">
        <v>189</v>
      </c>
      <c r="D41" s="9" t="s">
        <v>190</v>
      </c>
      <c r="E41" s="9" t="s">
        <v>16</v>
      </c>
      <c r="F41" s="9">
        <v>1995.07</v>
      </c>
      <c r="G41" s="9" t="s">
        <v>70</v>
      </c>
      <c r="H41" s="9" t="s">
        <v>51</v>
      </c>
      <c r="I41" s="9" t="s">
        <v>29</v>
      </c>
      <c r="J41" s="9" t="s">
        <v>163</v>
      </c>
      <c r="K41" s="18" t="s">
        <v>191</v>
      </c>
      <c r="L41" s="9"/>
    </row>
    <row r="42" spans="1:12" s="2" customFormat="1" ht="23.1" customHeight="1">
      <c r="A42" s="8">
        <v>40</v>
      </c>
      <c r="B42" s="17" t="s">
        <v>192</v>
      </c>
      <c r="C42" s="18" t="s">
        <v>193</v>
      </c>
      <c r="D42" s="9" t="s">
        <v>190</v>
      </c>
      <c r="E42" s="9" t="s">
        <v>16</v>
      </c>
      <c r="F42" s="9">
        <v>1992.07</v>
      </c>
      <c r="G42" s="9" t="s">
        <v>54</v>
      </c>
      <c r="H42" s="9" t="s">
        <v>86</v>
      </c>
      <c r="I42" s="9" t="s">
        <v>29</v>
      </c>
      <c r="J42" s="9" t="s">
        <v>163</v>
      </c>
      <c r="K42" s="18" t="s">
        <v>191</v>
      </c>
      <c r="L42" s="9"/>
    </row>
    <row r="43" spans="1:12" s="2" customFormat="1" ht="30" customHeight="1">
      <c r="A43" s="8">
        <v>41</v>
      </c>
      <c r="B43" s="17" t="s">
        <v>194</v>
      </c>
      <c r="C43" s="9" t="s">
        <v>195</v>
      </c>
      <c r="D43" s="12" t="s">
        <v>196</v>
      </c>
      <c r="E43" s="9" t="s">
        <v>16</v>
      </c>
      <c r="F43" s="11" t="s">
        <v>197</v>
      </c>
      <c r="G43" s="12" t="s">
        <v>198</v>
      </c>
      <c r="H43" s="12" t="s">
        <v>51</v>
      </c>
      <c r="I43" s="12" t="s">
        <v>29</v>
      </c>
      <c r="J43" s="9" t="s">
        <v>163</v>
      </c>
      <c r="K43" s="18" t="s">
        <v>191</v>
      </c>
      <c r="L43" s="9" t="s">
        <v>109</v>
      </c>
    </row>
    <row r="44" spans="1:12" s="2" customFormat="1" ht="23.1" customHeight="1">
      <c r="A44" s="8">
        <v>42</v>
      </c>
      <c r="B44" s="17" t="s">
        <v>199</v>
      </c>
      <c r="C44" s="18" t="s">
        <v>200</v>
      </c>
      <c r="D44" s="9" t="s">
        <v>90</v>
      </c>
      <c r="E44" s="9" t="s">
        <v>16</v>
      </c>
      <c r="F44" s="13" t="s">
        <v>107</v>
      </c>
      <c r="G44" s="9" t="s">
        <v>201</v>
      </c>
      <c r="H44" s="9" t="s">
        <v>61</v>
      </c>
      <c r="I44" s="12" t="s">
        <v>29</v>
      </c>
      <c r="J44" s="9" t="s">
        <v>163</v>
      </c>
      <c r="K44" s="18" t="s">
        <v>202</v>
      </c>
      <c r="L44" s="9"/>
    </row>
    <row r="45" spans="1:12" s="2" customFormat="1" ht="30" customHeight="1">
      <c r="A45" s="8">
        <v>43</v>
      </c>
      <c r="B45" s="17" t="s">
        <v>203</v>
      </c>
      <c r="C45" s="18" t="s">
        <v>204</v>
      </c>
      <c r="D45" s="9" t="s">
        <v>25</v>
      </c>
      <c r="E45" s="9" t="s">
        <v>16</v>
      </c>
      <c r="F45" s="9">
        <v>1995.11</v>
      </c>
      <c r="G45" s="9" t="s">
        <v>205</v>
      </c>
      <c r="H45" s="9" t="s">
        <v>155</v>
      </c>
      <c r="I45" s="9" t="s">
        <v>29</v>
      </c>
      <c r="J45" s="9" t="s">
        <v>163</v>
      </c>
      <c r="K45" s="18" t="s">
        <v>202</v>
      </c>
      <c r="L45" s="9"/>
    </row>
    <row r="46" spans="1:12" s="2" customFormat="1" ht="29.25" customHeight="1">
      <c r="A46" s="8">
        <v>44</v>
      </c>
      <c r="B46" s="17" t="s">
        <v>206</v>
      </c>
      <c r="C46" s="18" t="s">
        <v>207</v>
      </c>
      <c r="D46" s="9" t="s">
        <v>152</v>
      </c>
      <c r="E46" s="9" t="s">
        <v>16</v>
      </c>
      <c r="F46" s="13" t="s">
        <v>208</v>
      </c>
      <c r="G46" s="9" t="s">
        <v>209</v>
      </c>
      <c r="H46" s="9" t="s">
        <v>155</v>
      </c>
      <c r="I46" s="9" t="s">
        <v>29</v>
      </c>
      <c r="J46" s="9" t="s">
        <v>163</v>
      </c>
      <c r="K46" s="18" t="s">
        <v>202</v>
      </c>
      <c r="L46" s="9"/>
    </row>
    <row r="47" spans="1:12" s="2" customFormat="1" ht="23.1" customHeight="1">
      <c r="A47" s="8">
        <v>45</v>
      </c>
      <c r="B47" s="17" t="s">
        <v>210</v>
      </c>
      <c r="C47" s="18" t="s">
        <v>211</v>
      </c>
      <c r="D47" s="9" t="s">
        <v>212</v>
      </c>
      <c r="E47" s="9" t="s">
        <v>16</v>
      </c>
      <c r="F47" s="11" t="s">
        <v>213</v>
      </c>
      <c r="G47" s="12" t="s">
        <v>85</v>
      </c>
      <c r="H47" s="12" t="s">
        <v>149</v>
      </c>
      <c r="I47" s="12" t="s">
        <v>20</v>
      </c>
      <c r="J47" s="9" t="s">
        <v>214</v>
      </c>
      <c r="K47" s="18" t="s">
        <v>215</v>
      </c>
      <c r="L47" s="14"/>
    </row>
    <row r="48" spans="1:12" s="2" customFormat="1" ht="29.25" customHeight="1">
      <c r="A48" s="8">
        <v>46</v>
      </c>
      <c r="B48" s="17" t="s">
        <v>216</v>
      </c>
      <c r="C48" s="18" t="s">
        <v>217</v>
      </c>
      <c r="D48" s="9" t="s">
        <v>218</v>
      </c>
      <c r="E48" s="9" t="s">
        <v>16</v>
      </c>
      <c r="F48" s="11" t="s">
        <v>219</v>
      </c>
      <c r="G48" s="12" t="s">
        <v>220</v>
      </c>
      <c r="H48" s="12" t="s">
        <v>221</v>
      </c>
      <c r="I48" s="12" t="s">
        <v>29</v>
      </c>
      <c r="J48" s="9" t="s">
        <v>214</v>
      </c>
      <c r="K48" s="18" t="s">
        <v>215</v>
      </c>
      <c r="L48" s="14"/>
    </row>
    <row r="49" spans="1:12" s="2" customFormat="1" ht="23.85" customHeight="1">
      <c r="A49" s="8">
        <v>47</v>
      </c>
      <c r="B49" s="17" t="s">
        <v>222</v>
      </c>
      <c r="C49" s="18" t="s">
        <v>223</v>
      </c>
      <c r="D49" s="12" t="s">
        <v>25</v>
      </c>
      <c r="E49" s="9" t="s">
        <v>16</v>
      </c>
      <c r="F49" s="11" t="s">
        <v>224</v>
      </c>
      <c r="G49" s="12" t="s">
        <v>76</v>
      </c>
      <c r="H49" s="12" t="s">
        <v>65</v>
      </c>
      <c r="I49" s="12" t="s">
        <v>20</v>
      </c>
      <c r="J49" s="9" t="s">
        <v>214</v>
      </c>
      <c r="K49" s="18" t="s">
        <v>225</v>
      </c>
      <c r="L49" s="9"/>
    </row>
    <row r="50" spans="1:12" s="2" customFormat="1" ht="23.85" customHeight="1">
      <c r="A50" s="8">
        <v>48</v>
      </c>
      <c r="B50" s="17" t="s">
        <v>226</v>
      </c>
      <c r="C50" s="18" t="s">
        <v>227</v>
      </c>
      <c r="D50" s="12" t="s">
        <v>25</v>
      </c>
      <c r="E50" s="9" t="s">
        <v>16</v>
      </c>
      <c r="F50" s="11" t="s">
        <v>32</v>
      </c>
      <c r="G50" s="12" t="s">
        <v>228</v>
      </c>
      <c r="H50" s="12" t="s">
        <v>229</v>
      </c>
      <c r="I50" s="12" t="s">
        <v>29</v>
      </c>
      <c r="J50" s="9" t="s">
        <v>214</v>
      </c>
      <c r="K50" s="18" t="s">
        <v>225</v>
      </c>
      <c r="L50" s="9"/>
    </row>
    <row r="51" spans="1:12" s="2" customFormat="1" ht="23.85" customHeight="1">
      <c r="A51" s="8">
        <v>49</v>
      </c>
      <c r="B51" s="17" t="s">
        <v>230</v>
      </c>
      <c r="C51" s="18" t="s">
        <v>231</v>
      </c>
      <c r="D51" s="12" t="s">
        <v>25</v>
      </c>
      <c r="E51" s="9" t="s">
        <v>16</v>
      </c>
      <c r="F51" s="11" t="s">
        <v>153</v>
      </c>
      <c r="G51" s="12" t="s">
        <v>232</v>
      </c>
      <c r="H51" s="12" t="s">
        <v>233</v>
      </c>
      <c r="I51" s="12" t="s">
        <v>29</v>
      </c>
      <c r="J51" s="9" t="s">
        <v>214</v>
      </c>
      <c r="K51" s="18" t="s">
        <v>225</v>
      </c>
      <c r="L51" s="9"/>
    </row>
    <row r="52" spans="1:12" s="2" customFormat="1" ht="29.25" customHeight="1">
      <c r="A52" s="8">
        <v>50</v>
      </c>
      <c r="B52" s="17" t="s">
        <v>234</v>
      </c>
      <c r="C52" s="18" t="s">
        <v>235</v>
      </c>
      <c r="D52" s="12" t="s">
        <v>25</v>
      </c>
      <c r="E52" s="9" t="s">
        <v>16</v>
      </c>
      <c r="F52" s="11" t="s">
        <v>236</v>
      </c>
      <c r="G52" s="12" t="s">
        <v>76</v>
      </c>
      <c r="H52" s="12" t="s">
        <v>237</v>
      </c>
      <c r="I52" s="12" t="s">
        <v>20</v>
      </c>
      <c r="J52" s="9" t="s">
        <v>238</v>
      </c>
      <c r="K52" s="18" t="s">
        <v>239</v>
      </c>
      <c r="L52" s="9"/>
    </row>
    <row r="53" spans="1:12" s="2" customFormat="1" ht="23.85" customHeight="1">
      <c r="A53" s="8">
        <v>51</v>
      </c>
      <c r="B53" s="17" t="s">
        <v>240</v>
      </c>
      <c r="C53" s="18" t="s">
        <v>241</v>
      </c>
      <c r="D53" s="9" t="s">
        <v>84</v>
      </c>
      <c r="E53" s="9" t="s">
        <v>16</v>
      </c>
      <c r="F53" s="11" t="s">
        <v>242</v>
      </c>
      <c r="G53" s="12" t="s">
        <v>104</v>
      </c>
      <c r="H53" s="12" t="s">
        <v>61</v>
      </c>
      <c r="I53" s="12" t="s">
        <v>29</v>
      </c>
      <c r="J53" s="9" t="s">
        <v>238</v>
      </c>
      <c r="K53" s="18" t="s">
        <v>243</v>
      </c>
      <c r="L53" s="14"/>
    </row>
    <row r="54" spans="1:12" s="2" customFormat="1" ht="23.85" customHeight="1">
      <c r="A54" s="8">
        <v>52</v>
      </c>
      <c r="B54" s="17" t="s">
        <v>244</v>
      </c>
      <c r="C54" s="18" t="s">
        <v>245</v>
      </c>
      <c r="D54" s="9" t="s">
        <v>246</v>
      </c>
      <c r="E54" s="9" t="s">
        <v>16</v>
      </c>
      <c r="F54" s="11" t="s">
        <v>247</v>
      </c>
      <c r="G54" s="12" t="s">
        <v>33</v>
      </c>
      <c r="H54" s="12" t="s">
        <v>248</v>
      </c>
      <c r="I54" s="12" t="s">
        <v>29</v>
      </c>
      <c r="J54" s="9" t="s">
        <v>249</v>
      </c>
      <c r="K54" s="18" t="s">
        <v>250</v>
      </c>
      <c r="L54" s="14"/>
    </row>
    <row r="55" spans="1:12" s="2" customFormat="1" ht="23.85" customHeight="1">
      <c r="A55" s="8">
        <v>53</v>
      </c>
      <c r="B55" s="17" t="s">
        <v>251</v>
      </c>
      <c r="C55" s="18" t="s">
        <v>252</v>
      </c>
      <c r="D55" s="12" t="s">
        <v>25</v>
      </c>
      <c r="E55" s="9" t="s">
        <v>16</v>
      </c>
      <c r="F55" s="11" t="s">
        <v>253</v>
      </c>
      <c r="G55" s="12" t="s">
        <v>76</v>
      </c>
      <c r="H55" s="12" t="s">
        <v>65</v>
      </c>
      <c r="I55" s="12" t="s">
        <v>20</v>
      </c>
      <c r="J55" s="9" t="s">
        <v>249</v>
      </c>
      <c r="K55" s="18" t="s">
        <v>250</v>
      </c>
      <c r="L55" s="9"/>
    </row>
    <row r="56" spans="1:12" s="2" customFormat="1" ht="23.85" customHeight="1">
      <c r="A56" s="8">
        <v>54</v>
      </c>
      <c r="B56" s="17" t="s">
        <v>254</v>
      </c>
      <c r="C56" s="18" t="s">
        <v>255</v>
      </c>
      <c r="D56" s="9" t="s">
        <v>256</v>
      </c>
      <c r="E56" s="9" t="s">
        <v>16</v>
      </c>
      <c r="F56" s="11" t="s">
        <v>257</v>
      </c>
      <c r="G56" s="12" t="s">
        <v>54</v>
      </c>
      <c r="H56" s="12" t="s">
        <v>258</v>
      </c>
      <c r="I56" s="12" t="s">
        <v>29</v>
      </c>
      <c r="J56" s="9" t="s">
        <v>249</v>
      </c>
      <c r="K56" s="18" t="s">
        <v>259</v>
      </c>
      <c r="L56" s="14"/>
    </row>
    <row r="57" spans="1:12" s="2" customFormat="1" ht="23.85" customHeight="1">
      <c r="A57" s="8">
        <v>55</v>
      </c>
      <c r="B57" s="17" t="s">
        <v>260</v>
      </c>
      <c r="C57" s="18" t="s">
        <v>261</v>
      </c>
      <c r="D57" s="12" t="s">
        <v>128</v>
      </c>
      <c r="E57" s="9" t="s">
        <v>16</v>
      </c>
      <c r="F57" s="11" t="s">
        <v>262</v>
      </c>
      <c r="G57" s="12" t="s">
        <v>33</v>
      </c>
      <c r="H57" s="12" t="s">
        <v>263</v>
      </c>
      <c r="I57" s="12" t="s">
        <v>29</v>
      </c>
      <c r="J57" s="9" t="s">
        <v>249</v>
      </c>
      <c r="K57" s="18" t="s">
        <v>259</v>
      </c>
      <c r="L57" s="9"/>
    </row>
    <row r="58" spans="1:12" s="2" customFormat="1" ht="23.85" customHeight="1">
      <c r="A58" s="8">
        <v>56</v>
      </c>
      <c r="B58" s="17" t="s">
        <v>264</v>
      </c>
      <c r="C58" s="18" t="s">
        <v>265</v>
      </c>
      <c r="D58" s="12" t="s">
        <v>218</v>
      </c>
      <c r="E58" s="9" t="s">
        <v>16</v>
      </c>
      <c r="F58" s="11" t="s">
        <v>266</v>
      </c>
      <c r="G58" s="12" t="s">
        <v>267</v>
      </c>
      <c r="H58" s="12" t="s">
        <v>55</v>
      </c>
      <c r="I58" s="12" t="s">
        <v>29</v>
      </c>
      <c r="J58" s="9" t="s">
        <v>249</v>
      </c>
      <c r="K58" s="18" t="s">
        <v>259</v>
      </c>
      <c r="L58" s="9"/>
    </row>
    <row r="59" spans="1:12" s="2" customFormat="1" ht="23.85" customHeight="1">
      <c r="A59" s="8">
        <v>57</v>
      </c>
      <c r="B59" s="17" t="s">
        <v>268</v>
      </c>
      <c r="C59" s="18" t="s">
        <v>269</v>
      </c>
      <c r="D59" s="12" t="s">
        <v>270</v>
      </c>
      <c r="E59" s="9" t="s">
        <v>38</v>
      </c>
      <c r="F59" s="11" t="s">
        <v>271</v>
      </c>
      <c r="G59" s="12" t="s">
        <v>272</v>
      </c>
      <c r="H59" s="12" t="s">
        <v>273</v>
      </c>
      <c r="I59" s="12" t="s">
        <v>29</v>
      </c>
      <c r="J59" s="9" t="s">
        <v>249</v>
      </c>
      <c r="K59" s="18" t="s">
        <v>259</v>
      </c>
      <c r="L59" s="9"/>
    </row>
    <row r="60" spans="1:12" s="2" customFormat="1" ht="23.85" customHeight="1">
      <c r="A60" s="8">
        <v>58</v>
      </c>
      <c r="B60" s="17" t="s">
        <v>274</v>
      </c>
      <c r="C60" s="18" t="s">
        <v>275</v>
      </c>
      <c r="D60" s="12" t="s">
        <v>218</v>
      </c>
      <c r="E60" s="9" t="s">
        <v>16</v>
      </c>
      <c r="F60" s="11" t="s">
        <v>236</v>
      </c>
      <c r="G60" s="12" t="s">
        <v>76</v>
      </c>
      <c r="H60" s="12" t="s">
        <v>149</v>
      </c>
      <c r="I60" s="12" t="s">
        <v>20</v>
      </c>
      <c r="J60" s="9" t="s">
        <v>249</v>
      </c>
      <c r="K60" s="18" t="s">
        <v>276</v>
      </c>
      <c r="L60" s="9"/>
    </row>
    <row r="61" spans="1:12" s="2" customFormat="1" ht="30.95" customHeight="1">
      <c r="A61" s="8">
        <v>59</v>
      </c>
      <c r="B61" s="17" t="s">
        <v>277</v>
      </c>
      <c r="C61" s="9" t="s">
        <v>278</v>
      </c>
      <c r="D61" s="12" t="s">
        <v>128</v>
      </c>
      <c r="E61" s="9" t="s">
        <v>38</v>
      </c>
      <c r="F61" s="11" t="s">
        <v>279</v>
      </c>
      <c r="G61" s="12" t="s">
        <v>70</v>
      </c>
      <c r="H61" s="12" t="s">
        <v>280</v>
      </c>
      <c r="I61" s="12" t="s">
        <v>29</v>
      </c>
      <c r="J61" s="9" t="s">
        <v>249</v>
      </c>
      <c r="K61" s="18" t="s">
        <v>276</v>
      </c>
      <c r="L61" s="9"/>
    </row>
    <row r="62" spans="1:12" s="2" customFormat="1" ht="23.85" customHeight="1">
      <c r="A62" s="8">
        <v>60</v>
      </c>
      <c r="B62" s="17" t="s">
        <v>281</v>
      </c>
      <c r="C62" s="18" t="s">
        <v>282</v>
      </c>
      <c r="D62" s="9" t="s">
        <v>283</v>
      </c>
      <c r="E62" s="9" t="s">
        <v>16</v>
      </c>
      <c r="F62" s="11" t="s">
        <v>284</v>
      </c>
      <c r="G62" s="12" t="s">
        <v>64</v>
      </c>
      <c r="H62" s="12" t="s">
        <v>285</v>
      </c>
      <c r="I62" s="12" t="s">
        <v>20</v>
      </c>
      <c r="J62" s="9" t="s">
        <v>249</v>
      </c>
      <c r="K62" s="18" t="s">
        <v>276</v>
      </c>
      <c r="L62" s="14"/>
    </row>
    <row r="63" spans="1:12" s="2" customFormat="1" ht="23.85" customHeight="1">
      <c r="A63" s="8">
        <v>61</v>
      </c>
      <c r="B63" s="17" t="s">
        <v>286</v>
      </c>
      <c r="C63" s="18" t="s">
        <v>287</v>
      </c>
      <c r="D63" s="12" t="s">
        <v>25</v>
      </c>
      <c r="E63" s="9" t="s">
        <v>16</v>
      </c>
      <c r="F63" s="11" t="s">
        <v>247</v>
      </c>
      <c r="G63" s="12" t="s">
        <v>288</v>
      </c>
      <c r="H63" s="12" t="s">
        <v>61</v>
      </c>
      <c r="I63" s="12" t="s">
        <v>29</v>
      </c>
      <c r="J63" s="9" t="s">
        <v>249</v>
      </c>
      <c r="K63" s="18" t="s">
        <v>276</v>
      </c>
      <c r="L63" s="9"/>
    </row>
    <row r="64" spans="1:12" s="2" customFormat="1" ht="23.85" customHeight="1">
      <c r="A64" s="8">
        <v>62</v>
      </c>
      <c r="B64" s="17" t="s">
        <v>289</v>
      </c>
      <c r="C64" s="18" t="s">
        <v>290</v>
      </c>
      <c r="D64" s="9" t="s">
        <v>190</v>
      </c>
      <c r="E64" s="9" t="s">
        <v>16</v>
      </c>
      <c r="F64" s="9">
        <v>1994.05</v>
      </c>
      <c r="G64" s="9" t="s">
        <v>104</v>
      </c>
      <c r="H64" s="9" t="s">
        <v>19</v>
      </c>
      <c r="I64" s="9" t="s">
        <v>29</v>
      </c>
      <c r="J64" s="9" t="s">
        <v>291</v>
      </c>
      <c r="K64" s="18" t="s">
        <v>292</v>
      </c>
      <c r="L64" s="14"/>
    </row>
    <row r="65" spans="1:12" s="2" customFormat="1" ht="29.25" customHeight="1">
      <c r="A65" s="8">
        <v>63</v>
      </c>
      <c r="B65" s="17" t="s">
        <v>293</v>
      </c>
      <c r="C65" s="18" t="s">
        <v>294</v>
      </c>
      <c r="D65" s="9" t="s">
        <v>84</v>
      </c>
      <c r="E65" s="9" t="s">
        <v>16</v>
      </c>
      <c r="F65" s="9">
        <v>1989.04</v>
      </c>
      <c r="G65" s="9" t="s">
        <v>295</v>
      </c>
      <c r="H65" s="9" t="s">
        <v>296</v>
      </c>
      <c r="I65" s="9" t="s">
        <v>20</v>
      </c>
      <c r="J65" s="9" t="s">
        <v>291</v>
      </c>
      <c r="K65" s="18" t="s">
        <v>292</v>
      </c>
      <c r="L65" s="9"/>
    </row>
    <row r="66" spans="1:12" s="2" customFormat="1" ht="33" customHeight="1">
      <c r="A66" s="8">
        <v>64</v>
      </c>
      <c r="B66" s="17" t="s">
        <v>297</v>
      </c>
      <c r="C66" s="18" t="s">
        <v>298</v>
      </c>
      <c r="D66" s="9" t="s">
        <v>299</v>
      </c>
      <c r="E66" s="9" t="s">
        <v>16</v>
      </c>
      <c r="F66" s="9">
        <v>1989.06</v>
      </c>
      <c r="G66" s="9" t="s">
        <v>300</v>
      </c>
      <c r="H66" s="9" t="s">
        <v>301</v>
      </c>
      <c r="I66" s="9" t="s">
        <v>20</v>
      </c>
      <c r="J66" s="9" t="s">
        <v>291</v>
      </c>
      <c r="K66" s="18" t="s">
        <v>292</v>
      </c>
      <c r="L66" s="14"/>
    </row>
    <row r="67" spans="1:12" s="2" customFormat="1" ht="23.85" customHeight="1">
      <c r="A67" s="8">
        <v>65</v>
      </c>
      <c r="B67" s="17" t="s">
        <v>302</v>
      </c>
      <c r="C67" s="18" t="s">
        <v>303</v>
      </c>
      <c r="D67" s="9" t="s">
        <v>84</v>
      </c>
      <c r="E67" s="9" t="s">
        <v>16</v>
      </c>
      <c r="F67" s="9">
        <v>1989.01</v>
      </c>
      <c r="G67" s="9" t="s">
        <v>304</v>
      </c>
      <c r="H67" s="9" t="s">
        <v>51</v>
      </c>
      <c r="I67" s="9" t="s">
        <v>29</v>
      </c>
      <c r="J67" s="9" t="s">
        <v>291</v>
      </c>
      <c r="K67" s="18" t="s">
        <v>305</v>
      </c>
      <c r="L67" s="9"/>
    </row>
    <row r="68" spans="1:12" s="2" customFormat="1" ht="23.85" customHeight="1">
      <c r="A68" s="8">
        <v>66</v>
      </c>
      <c r="B68" s="17" t="s">
        <v>306</v>
      </c>
      <c r="C68" s="18" t="s">
        <v>307</v>
      </c>
      <c r="D68" s="9" t="s">
        <v>25</v>
      </c>
      <c r="E68" s="9" t="s">
        <v>16</v>
      </c>
      <c r="F68" s="9">
        <v>1995.08</v>
      </c>
      <c r="G68" s="9" t="s">
        <v>308</v>
      </c>
      <c r="H68" s="9" t="s">
        <v>309</v>
      </c>
      <c r="I68" s="9" t="s">
        <v>29</v>
      </c>
      <c r="J68" s="9" t="s">
        <v>291</v>
      </c>
      <c r="K68" s="18" t="s">
        <v>305</v>
      </c>
      <c r="L68" s="9"/>
    </row>
    <row r="69" spans="1:12" s="2" customFormat="1" ht="23.85" customHeight="1">
      <c r="A69" s="8">
        <v>67</v>
      </c>
      <c r="B69" s="17" t="s">
        <v>310</v>
      </c>
      <c r="C69" s="18" t="s">
        <v>311</v>
      </c>
      <c r="D69" s="9" t="s">
        <v>190</v>
      </c>
      <c r="E69" s="9" t="s">
        <v>16</v>
      </c>
      <c r="F69" s="9">
        <v>1985.04</v>
      </c>
      <c r="G69" s="9" t="s">
        <v>85</v>
      </c>
      <c r="H69" s="9" t="s">
        <v>312</v>
      </c>
      <c r="I69" s="9" t="s">
        <v>20</v>
      </c>
      <c r="J69" s="9" t="s">
        <v>291</v>
      </c>
      <c r="K69" s="18" t="s">
        <v>313</v>
      </c>
      <c r="L69" s="14"/>
    </row>
    <row r="70" spans="1:12" s="2" customFormat="1" ht="23.1" customHeight="1">
      <c r="A70" s="8">
        <v>68</v>
      </c>
      <c r="B70" s="17" t="s">
        <v>314</v>
      </c>
      <c r="C70" s="18" t="s">
        <v>315</v>
      </c>
      <c r="D70" s="12" t="s">
        <v>25</v>
      </c>
      <c r="E70" s="9" t="s">
        <v>38</v>
      </c>
      <c r="F70" s="11" t="s">
        <v>316</v>
      </c>
      <c r="G70" s="12" t="s">
        <v>317</v>
      </c>
      <c r="H70" s="12" t="s">
        <v>318</v>
      </c>
      <c r="I70" s="12" t="s">
        <v>29</v>
      </c>
      <c r="J70" s="9" t="s">
        <v>319</v>
      </c>
      <c r="K70" s="18" t="s">
        <v>320</v>
      </c>
      <c r="L70" s="9"/>
    </row>
    <row r="71" spans="1:12" s="2" customFormat="1" ht="33.950000000000003" customHeight="1">
      <c r="A71" s="8">
        <v>69</v>
      </c>
      <c r="B71" s="17" t="s">
        <v>321</v>
      </c>
      <c r="C71" s="18" t="s">
        <v>322</v>
      </c>
      <c r="D71" s="12" t="s">
        <v>25</v>
      </c>
      <c r="E71" s="9" t="s">
        <v>16</v>
      </c>
      <c r="F71" s="11" t="s">
        <v>323</v>
      </c>
      <c r="G71" s="12" t="s">
        <v>324</v>
      </c>
      <c r="H71" s="12" t="s">
        <v>125</v>
      </c>
      <c r="I71" s="12" t="s">
        <v>29</v>
      </c>
      <c r="J71" s="9" t="s">
        <v>319</v>
      </c>
      <c r="K71" s="18" t="s">
        <v>320</v>
      </c>
      <c r="L71" s="9"/>
    </row>
    <row r="72" spans="1:12" s="2" customFormat="1" ht="23.1" customHeight="1">
      <c r="A72" s="8">
        <v>70</v>
      </c>
      <c r="B72" s="17" t="s">
        <v>325</v>
      </c>
      <c r="C72" s="18" t="s">
        <v>326</v>
      </c>
      <c r="D72" s="12" t="s">
        <v>327</v>
      </c>
      <c r="E72" s="9" t="s">
        <v>16</v>
      </c>
      <c r="F72" s="11" t="s">
        <v>328</v>
      </c>
      <c r="G72" s="12" t="s">
        <v>329</v>
      </c>
      <c r="H72" s="12" t="s">
        <v>86</v>
      </c>
      <c r="I72" s="12" t="s">
        <v>29</v>
      </c>
      <c r="J72" s="9" t="s">
        <v>319</v>
      </c>
      <c r="K72" s="18" t="s">
        <v>320</v>
      </c>
      <c r="L72" s="9"/>
    </row>
    <row r="73" spans="1:12" s="2" customFormat="1" ht="23.1" customHeight="1">
      <c r="A73" s="8">
        <v>71</v>
      </c>
      <c r="B73" s="17" t="s">
        <v>330</v>
      </c>
      <c r="C73" s="18" t="s">
        <v>331</v>
      </c>
      <c r="D73" s="12" t="s">
        <v>25</v>
      </c>
      <c r="E73" s="9" t="s">
        <v>16</v>
      </c>
      <c r="F73" s="11" t="s">
        <v>107</v>
      </c>
      <c r="G73" s="12" t="s">
        <v>332</v>
      </c>
      <c r="H73" s="12" t="s">
        <v>333</v>
      </c>
      <c r="I73" s="12" t="s">
        <v>20</v>
      </c>
      <c r="J73" s="9" t="s">
        <v>319</v>
      </c>
      <c r="K73" s="18" t="s">
        <v>334</v>
      </c>
      <c r="L73" s="9"/>
    </row>
    <row r="74" spans="1:12" s="2" customFormat="1" ht="23.1" customHeight="1">
      <c r="A74" s="8">
        <v>72</v>
      </c>
      <c r="B74" s="17" t="s">
        <v>335</v>
      </c>
      <c r="C74" s="18" t="s">
        <v>336</v>
      </c>
      <c r="D74" s="12" t="s">
        <v>90</v>
      </c>
      <c r="E74" s="9" t="s">
        <v>16</v>
      </c>
      <c r="F74" s="11" t="s">
        <v>337</v>
      </c>
      <c r="G74" s="12" t="s">
        <v>85</v>
      </c>
      <c r="H74" s="12" t="s">
        <v>149</v>
      </c>
      <c r="I74" s="12" t="s">
        <v>20</v>
      </c>
      <c r="J74" s="9" t="s">
        <v>319</v>
      </c>
      <c r="K74" s="18" t="s">
        <v>334</v>
      </c>
      <c r="L74" s="9"/>
    </row>
    <row r="75" spans="1:12" s="2" customFormat="1" ht="23.1" customHeight="1">
      <c r="A75" s="8">
        <v>73</v>
      </c>
      <c r="B75" s="17" t="s">
        <v>338</v>
      </c>
      <c r="C75" s="18" t="s">
        <v>339</v>
      </c>
      <c r="D75" s="12" t="s">
        <v>25</v>
      </c>
      <c r="E75" s="9" t="s">
        <v>16</v>
      </c>
      <c r="F75" s="11" t="s">
        <v>340</v>
      </c>
      <c r="G75" s="12" t="s">
        <v>341</v>
      </c>
      <c r="H75" s="12" t="s">
        <v>342</v>
      </c>
      <c r="I75" s="12" t="s">
        <v>29</v>
      </c>
      <c r="J75" s="9" t="s">
        <v>343</v>
      </c>
      <c r="K75" s="18" t="s">
        <v>344</v>
      </c>
      <c r="L75" s="9"/>
    </row>
    <row r="76" spans="1:12" s="2" customFormat="1" ht="23.1" customHeight="1">
      <c r="A76" s="8">
        <v>74</v>
      </c>
      <c r="B76" s="17" t="s">
        <v>345</v>
      </c>
      <c r="C76" s="18" t="s">
        <v>346</v>
      </c>
      <c r="D76" s="12" t="s">
        <v>327</v>
      </c>
      <c r="E76" s="9" t="s">
        <v>16</v>
      </c>
      <c r="F76" s="11" t="s">
        <v>32</v>
      </c>
      <c r="G76" s="12" t="s">
        <v>347</v>
      </c>
      <c r="H76" s="12" t="s">
        <v>51</v>
      </c>
      <c r="I76" s="12" t="s">
        <v>29</v>
      </c>
      <c r="J76" s="9" t="s">
        <v>343</v>
      </c>
      <c r="K76" s="18" t="s">
        <v>348</v>
      </c>
      <c r="L76" s="9"/>
    </row>
    <row r="77" spans="1:12" s="2" customFormat="1" ht="23.1" customHeight="1">
      <c r="A77" s="8">
        <v>75</v>
      </c>
      <c r="B77" s="17" t="s">
        <v>349</v>
      </c>
      <c r="C77" s="18" t="s">
        <v>350</v>
      </c>
      <c r="D77" s="12" t="s">
        <v>25</v>
      </c>
      <c r="E77" s="9" t="s">
        <v>16</v>
      </c>
      <c r="F77" s="11" t="s">
        <v>351</v>
      </c>
      <c r="G77" s="12" t="s">
        <v>198</v>
      </c>
      <c r="H77" s="12" t="s">
        <v>19</v>
      </c>
      <c r="I77" s="12" t="s">
        <v>29</v>
      </c>
      <c r="J77" s="9" t="s">
        <v>352</v>
      </c>
      <c r="K77" s="18" t="s">
        <v>353</v>
      </c>
      <c r="L77" s="9"/>
    </row>
    <row r="78" spans="1:12" s="2" customFormat="1" ht="23.1" customHeight="1">
      <c r="A78" s="8">
        <v>76</v>
      </c>
      <c r="B78" s="17" t="s">
        <v>354</v>
      </c>
      <c r="C78" s="9" t="s">
        <v>355</v>
      </c>
      <c r="D78" s="12" t="s">
        <v>128</v>
      </c>
      <c r="E78" s="9" t="s">
        <v>16</v>
      </c>
      <c r="F78" s="11" t="s">
        <v>356</v>
      </c>
      <c r="G78" s="12" t="s">
        <v>33</v>
      </c>
      <c r="H78" s="12" t="s">
        <v>19</v>
      </c>
      <c r="I78" s="12" t="s">
        <v>29</v>
      </c>
      <c r="J78" s="9" t="s">
        <v>352</v>
      </c>
      <c r="K78" s="18" t="s">
        <v>353</v>
      </c>
      <c r="L78" s="9"/>
    </row>
    <row r="79" spans="1:12" s="2" customFormat="1" ht="23.1" customHeight="1">
      <c r="A79" s="8">
        <v>77</v>
      </c>
      <c r="B79" s="17" t="s">
        <v>357</v>
      </c>
      <c r="C79" s="18" t="s">
        <v>358</v>
      </c>
      <c r="D79" s="12" t="s">
        <v>15</v>
      </c>
      <c r="E79" s="9" t="s">
        <v>16</v>
      </c>
      <c r="F79" s="11" t="s">
        <v>359</v>
      </c>
      <c r="G79" s="12" t="s">
        <v>360</v>
      </c>
      <c r="H79" s="12" t="s">
        <v>263</v>
      </c>
      <c r="I79" s="12" t="s">
        <v>29</v>
      </c>
      <c r="J79" s="9" t="s">
        <v>352</v>
      </c>
      <c r="K79" s="18" t="s">
        <v>361</v>
      </c>
      <c r="L79" s="9"/>
    </row>
    <row r="80" spans="1:12" s="2" customFormat="1" ht="23.1" customHeight="1">
      <c r="A80" s="8">
        <v>78</v>
      </c>
      <c r="B80" s="17" t="s">
        <v>362</v>
      </c>
      <c r="C80" s="18" t="s">
        <v>363</v>
      </c>
      <c r="D80" s="12" t="s">
        <v>84</v>
      </c>
      <c r="E80" s="9" t="s">
        <v>16</v>
      </c>
      <c r="F80" s="11" t="s">
        <v>32</v>
      </c>
      <c r="G80" s="12" t="s">
        <v>70</v>
      </c>
      <c r="H80" s="12" t="s">
        <v>364</v>
      </c>
      <c r="I80" s="12" t="s">
        <v>29</v>
      </c>
      <c r="J80" s="9" t="s">
        <v>352</v>
      </c>
      <c r="K80" s="18" t="s">
        <v>361</v>
      </c>
      <c r="L80" s="9"/>
    </row>
    <row r="81" spans="1:12" s="2" customFormat="1" ht="33.75" customHeight="1">
      <c r="A81" s="8">
        <v>79</v>
      </c>
      <c r="B81" s="17" t="s">
        <v>365</v>
      </c>
      <c r="C81" s="18" t="s">
        <v>366</v>
      </c>
      <c r="D81" s="12" t="s">
        <v>84</v>
      </c>
      <c r="E81" s="9" t="s">
        <v>16</v>
      </c>
      <c r="F81" s="11" t="s">
        <v>367</v>
      </c>
      <c r="G81" s="12" t="s">
        <v>70</v>
      </c>
      <c r="H81" s="12" t="s">
        <v>368</v>
      </c>
      <c r="I81" s="12" t="s">
        <v>29</v>
      </c>
      <c r="J81" s="9" t="s">
        <v>352</v>
      </c>
      <c r="K81" s="18" t="s">
        <v>361</v>
      </c>
      <c r="L81" s="9"/>
    </row>
    <row r="82" spans="1:12" s="2" customFormat="1" ht="23.1" customHeight="1">
      <c r="A82" s="8">
        <v>80</v>
      </c>
      <c r="B82" s="17" t="s">
        <v>369</v>
      </c>
      <c r="C82" s="18" t="s">
        <v>370</v>
      </c>
      <c r="D82" s="12" t="s">
        <v>84</v>
      </c>
      <c r="E82" s="9" t="s">
        <v>16</v>
      </c>
      <c r="F82" s="11" t="s">
        <v>340</v>
      </c>
      <c r="G82" s="12" t="s">
        <v>371</v>
      </c>
      <c r="H82" s="12" t="s">
        <v>372</v>
      </c>
      <c r="I82" s="12" t="s">
        <v>29</v>
      </c>
      <c r="J82" s="9" t="s">
        <v>352</v>
      </c>
      <c r="K82" s="18" t="s">
        <v>373</v>
      </c>
      <c r="L82" s="9"/>
    </row>
    <row r="83" spans="1:12" s="2" customFormat="1" ht="23.1" customHeight="1">
      <c r="A83" s="8">
        <v>81</v>
      </c>
      <c r="B83" s="17" t="s">
        <v>374</v>
      </c>
      <c r="C83" s="18" t="s">
        <v>375</v>
      </c>
      <c r="D83" s="12" t="s">
        <v>25</v>
      </c>
      <c r="E83" s="9" t="s">
        <v>16</v>
      </c>
      <c r="F83" s="11" t="s">
        <v>376</v>
      </c>
      <c r="G83" s="12" t="s">
        <v>377</v>
      </c>
      <c r="H83" s="12" t="s">
        <v>378</v>
      </c>
      <c r="I83" s="12" t="s">
        <v>29</v>
      </c>
      <c r="J83" s="9" t="s">
        <v>352</v>
      </c>
      <c r="K83" s="18" t="s">
        <v>373</v>
      </c>
      <c r="L83" s="9"/>
    </row>
    <row r="84" spans="1:12" s="2" customFormat="1" ht="23.1" customHeight="1">
      <c r="A84" s="8">
        <v>82</v>
      </c>
      <c r="B84" s="17" t="s">
        <v>379</v>
      </c>
      <c r="C84" s="18" t="s">
        <v>380</v>
      </c>
      <c r="D84" s="12" t="s">
        <v>25</v>
      </c>
      <c r="E84" s="9" t="s">
        <v>16</v>
      </c>
      <c r="F84" s="11" t="s">
        <v>381</v>
      </c>
      <c r="G84" s="12" t="s">
        <v>382</v>
      </c>
      <c r="H84" s="12" t="s">
        <v>383</v>
      </c>
      <c r="I84" s="12" t="s">
        <v>20</v>
      </c>
      <c r="J84" s="9" t="s">
        <v>352</v>
      </c>
      <c r="K84" s="18" t="s">
        <v>373</v>
      </c>
      <c r="L84" s="9"/>
    </row>
    <row r="85" spans="1:12" s="2" customFormat="1" ht="23.1" customHeight="1">
      <c r="A85" s="8">
        <v>83</v>
      </c>
      <c r="B85" s="17" t="s">
        <v>384</v>
      </c>
      <c r="C85" s="18" t="s">
        <v>385</v>
      </c>
      <c r="D85" s="12" t="s">
        <v>84</v>
      </c>
      <c r="E85" s="9" t="s">
        <v>16</v>
      </c>
      <c r="F85" s="11" t="s">
        <v>386</v>
      </c>
      <c r="G85" s="12" t="s">
        <v>387</v>
      </c>
      <c r="H85" s="12" t="s">
        <v>61</v>
      </c>
      <c r="I85" s="12" t="s">
        <v>29</v>
      </c>
      <c r="J85" s="9" t="s">
        <v>352</v>
      </c>
      <c r="K85" s="18" t="s">
        <v>373</v>
      </c>
      <c r="L85" s="9"/>
    </row>
    <row r="86" spans="1:12" s="2" customFormat="1" ht="23.1" customHeight="1">
      <c r="A86" s="8">
        <v>84</v>
      </c>
      <c r="B86" s="17" t="s">
        <v>388</v>
      </c>
      <c r="C86" s="18" t="s">
        <v>389</v>
      </c>
      <c r="D86" s="12" t="s">
        <v>25</v>
      </c>
      <c r="E86" s="9" t="s">
        <v>16</v>
      </c>
      <c r="F86" s="11" t="s">
        <v>367</v>
      </c>
      <c r="G86" s="12" t="s">
        <v>390</v>
      </c>
      <c r="H86" s="12" t="s">
        <v>391</v>
      </c>
      <c r="I86" s="12" t="s">
        <v>29</v>
      </c>
      <c r="J86" s="9" t="s">
        <v>352</v>
      </c>
      <c r="K86" s="18" t="s">
        <v>373</v>
      </c>
      <c r="L86" s="9"/>
    </row>
    <row r="87" spans="1:12" s="2" customFormat="1" ht="23.1" customHeight="1">
      <c r="A87" s="8">
        <v>85</v>
      </c>
      <c r="B87" s="17" t="s">
        <v>392</v>
      </c>
      <c r="C87" s="18" t="s">
        <v>393</v>
      </c>
      <c r="D87" s="12" t="s">
        <v>25</v>
      </c>
      <c r="E87" s="9" t="s">
        <v>16</v>
      </c>
      <c r="F87" s="11" t="s">
        <v>394</v>
      </c>
      <c r="G87" s="12" t="s">
        <v>395</v>
      </c>
      <c r="H87" s="12" t="s">
        <v>19</v>
      </c>
      <c r="I87" s="12" t="s">
        <v>29</v>
      </c>
      <c r="J87" s="9" t="s">
        <v>396</v>
      </c>
      <c r="K87" s="18" t="s">
        <v>397</v>
      </c>
      <c r="L87" s="9"/>
    </row>
    <row r="88" spans="1:12" s="2" customFormat="1" ht="23.1" customHeight="1">
      <c r="A88" s="8">
        <v>86</v>
      </c>
      <c r="B88" s="17" t="s">
        <v>398</v>
      </c>
      <c r="C88" s="18" t="s">
        <v>399</v>
      </c>
      <c r="D88" s="12" t="s">
        <v>270</v>
      </c>
      <c r="E88" s="9" t="s">
        <v>38</v>
      </c>
      <c r="F88" s="11" t="s">
        <v>400</v>
      </c>
      <c r="G88" s="12" t="s">
        <v>64</v>
      </c>
      <c r="H88" s="12" t="s">
        <v>221</v>
      </c>
      <c r="I88" s="12" t="s">
        <v>29</v>
      </c>
      <c r="J88" s="9" t="s">
        <v>396</v>
      </c>
      <c r="K88" s="18" t="s">
        <v>397</v>
      </c>
      <c r="L88" s="9"/>
    </row>
    <row r="89" spans="1:12" s="3" customFormat="1" ht="33" customHeight="1">
      <c r="A89" s="8">
        <v>87</v>
      </c>
      <c r="B89" s="17" t="s">
        <v>401</v>
      </c>
      <c r="C89" s="9" t="s">
        <v>402</v>
      </c>
      <c r="D89" s="9" t="s">
        <v>90</v>
      </c>
      <c r="E89" s="9" t="s">
        <v>16</v>
      </c>
      <c r="F89" s="9">
        <v>1994.01</v>
      </c>
      <c r="G89" s="9" t="s">
        <v>85</v>
      </c>
      <c r="H89" s="9" t="s">
        <v>77</v>
      </c>
      <c r="I89" s="9" t="s">
        <v>20</v>
      </c>
      <c r="J89" s="9" t="s">
        <v>396</v>
      </c>
      <c r="K89" s="9" t="s">
        <v>397</v>
      </c>
      <c r="L89" s="9" t="s">
        <v>109</v>
      </c>
    </row>
    <row r="90" spans="1:12" s="2" customFormat="1" ht="23.1" customHeight="1">
      <c r="A90" s="8">
        <v>88</v>
      </c>
      <c r="B90" s="17" t="s">
        <v>403</v>
      </c>
      <c r="C90" s="18" t="s">
        <v>404</v>
      </c>
      <c r="D90" s="9" t="s">
        <v>405</v>
      </c>
      <c r="E90" s="9" t="s">
        <v>16</v>
      </c>
      <c r="F90" s="11" t="s">
        <v>316</v>
      </c>
      <c r="G90" s="12" t="s">
        <v>76</v>
      </c>
      <c r="H90" s="12" t="s">
        <v>149</v>
      </c>
      <c r="I90" s="12" t="s">
        <v>20</v>
      </c>
      <c r="J90" s="9" t="s">
        <v>396</v>
      </c>
      <c r="K90" s="18" t="s">
        <v>406</v>
      </c>
      <c r="L90" s="14"/>
    </row>
    <row r="91" spans="1:12" s="2" customFormat="1" ht="23.1" customHeight="1">
      <c r="A91" s="8">
        <v>89</v>
      </c>
      <c r="B91" s="17" t="s">
        <v>407</v>
      </c>
      <c r="C91" s="18" t="s">
        <v>408</v>
      </c>
      <c r="D91" s="12" t="s">
        <v>190</v>
      </c>
      <c r="E91" s="9" t="s">
        <v>16</v>
      </c>
      <c r="F91" s="11" t="s">
        <v>224</v>
      </c>
      <c r="G91" s="12" t="s">
        <v>76</v>
      </c>
      <c r="H91" s="12" t="s">
        <v>149</v>
      </c>
      <c r="I91" s="12" t="s">
        <v>20</v>
      </c>
      <c r="J91" s="9" t="s">
        <v>396</v>
      </c>
      <c r="K91" s="18" t="s">
        <v>406</v>
      </c>
      <c r="L91" s="9"/>
    </row>
    <row r="92" spans="1:12" s="3" customFormat="1" ht="29.25" customHeight="1">
      <c r="A92" s="8">
        <v>90</v>
      </c>
      <c r="B92" s="17" t="s">
        <v>409</v>
      </c>
      <c r="C92" s="9" t="s">
        <v>410</v>
      </c>
      <c r="D92" s="9" t="s">
        <v>90</v>
      </c>
      <c r="E92" s="9" t="s">
        <v>16</v>
      </c>
      <c r="F92" s="9">
        <v>1990.11</v>
      </c>
      <c r="G92" s="9" t="s">
        <v>411</v>
      </c>
      <c r="H92" s="9" t="s">
        <v>169</v>
      </c>
      <c r="I92" s="9" t="s">
        <v>20</v>
      </c>
      <c r="J92" s="9" t="s">
        <v>343</v>
      </c>
      <c r="K92" s="9" t="s">
        <v>412</v>
      </c>
      <c r="L92" s="13" t="s">
        <v>109</v>
      </c>
    </row>
    <row r="93" spans="1:12" s="3" customFormat="1" ht="29.25" customHeight="1">
      <c r="A93" s="8">
        <v>91</v>
      </c>
      <c r="B93" s="10" t="s">
        <v>413</v>
      </c>
      <c r="C93" s="9" t="s">
        <v>414</v>
      </c>
      <c r="D93" s="12" t="s">
        <v>15</v>
      </c>
      <c r="E93" s="9" t="s">
        <v>16</v>
      </c>
      <c r="F93" s="11" t="s">
        <v>415</v>
      </c>
      <c r="G93" s="9" t="s">
        <v>70</v>
      </c>
      <c r="H93" s="9" t="s">
        <v>61</v>
      </c>
      <c r="I93" s="9" t="s">
        <v>29</v>
      </c>
      <c r="J93" s="9" t="s">
        <v>416</v>
      </c>
      <c r="K93" s="9" t="s">
        <v>417</v>
      </c>
      <c r="L93" s="9" t="s">
        <v>109</v>
      </c>
    </row>
    <row r="94" spans="1:12" s="3" customFormat="1" ht="33" customHeight="1">
      <c r="A94" s="8">
        <v>92</v>
      </c>
      <c r="B94" s="10" t="s">
        <v>418</v>
      </c>
      <c r="C94" s="9" t="s">
        <v>419</v>
      </c>
      <c r="D94" s="9" t="s">
        <v>25</v>
      </c>
      <c r="E94" s="9" t="s">
        <v>16</v>
      </c>
      <c r="F94" s="11" t="s">
        <v>340</v>
      </c>
      <c r="G94" s="9" t="s">
        <v>377</v>
      </c>
      <c r="H94" s="9" t="s">
        <v>420</v>
      </c>
      <c r="I94" s="9" t="s">
        <v>29</v>
      </c>
      <c r="J94" s="9" t="s">
        <v>421</v>
      </c>
      <c r="K94" s="9" t="s">
        <v>422</v>
      </c>
      <c r="L94" s="9"/>
    </row>
    <row r="95" spans="1:12" s="3" customFormat="1" ht="33" customHeight="1">
      <c r="A95" s="8">
        <v>93</v>
      </c>
      <c r="B95" s="10" t="s">
        <v>423</v>
      </c>
      <c r="C95" s="9" t="s">
        <v>424</v>
      </c>
      <c r="D95" s="9" t="s">
        <v>25</v>
      </c>
      <c r="E95" s="9" t="s">
        <v>16</v>
      </c>
      <c r="F95" s="11" t="s">
        <v>425</v>
      </c>
      <c r="G95" s="9" t="s">
        <v>33</v>
      </c>
      <c r="H95" s="9" t="s">
        <v>426</v>
      </c>
      <c r="I95" s="9" t="s">
        <v>29</v>
      </c>
      <c r="J95" s="9" t="s">
        <v>421</v>
      </c>
      <c r="K95" s="9" t="s">
        <v>422</v>
      </c>
      <c r="L95" s="9"/>
    </row>
    <row r="96" spans="1:12" s="3" customFormat="1" ht="33" customHeight="1">
      <c r="A96" s="8">
        <v>94</v>
      </c>
      <c r="B96" s="10" t="s">
        <v>427</v>
      </c>
      <c r="C96" s="9" t="s">
        <v>428</v>
      </c>
      <c r="D96" s="9" t="s">
        <v>327</v>
      </c>
      <c r="E96" s="9" t="s">
        <v>16</v>
      </c>
      <c r="F96" s="11" t="s">
        <v>429</v>
      </c>
      <c r="G96" s="9" t="s">
        <v>430</v>
      </c>
      <c r="H96" s="9" t="s">
        <v>431</v>
      </c>
      <c r="I96" s="9" t="s">
        <v>20</v>
      </c>
      <c r="J96" s="9" t="s">
        <v>432</v>
      </c>
      <c r="K96" s="9" t="s">
        <v>433</v>
      </c>
      <c r="L96" s="9"/>
    </row>
    <row r="97" spans="1:12" s="3" customFormat="1" ht="33" customHeight="1">
      <c r="A97" s="8">
        <v>95</v>
      </c>
      <c r="B97" s="10" t="s">
        <v>434</v>
      </c>
      <c r="C97" s="9" t="s">
        <v>435</v>
      </c>
      <c r="D97" s="9" t="s">
        <v>436</v>
      </c>
      <c r="E97" s="9" t="s">
        <v>16</v>
      </c>
      <c r="F97" s="11" t="s">
        <v>437</v>
      </c>
      <c r="G97" s="9" t="s">
        <v>438</v>
      </c>
      <c r="H97" s="9" t="s">
        <v>439</v>
      </c>
      <c r="I97" s="9" t="s">
        <v>29</v>
      </c>
      <c r="J97" s="9" t="s">
        <v>440</v>
      </c>
      <c r="K97" s="9" t="s">
        <v>441</v>
      </c>
      <c r="L97" s="16"/>
    </row>
    <row r="98" spans="1:12" s="3" customFormat="1" ht="33" customHeight="1">
      <c r="A98" s="8">
        <v>96</v>
      </c>
      <c r="B98" s="10" t="s">
        <v>442</v>
      </c>
      <c r="C98" s="9" t="s">
        <v>443</v>
      </c>
      <c r="D98" s="12" t="s">
        <v>15</v>
      </c>
      <c r="E98" s="9" t="s">
        <v>38</v>
      </c>
      <c r="F98" s="11" t="s">
        <v>444</v>
      </c>
      <c r="G98" s="9" t="s">
        <v>445</v>
      </c>
      <c r="H98" s="9" t="s">
        <v>446</v>
      </c>
      <c r="I98" s="9" t="s">
        <v>29</v>
      </c>
      <c r="J98" s="9" t="s">
        <v>440</v>
      </c>
      <c r="K98" s="9" t="s">
        <v>441</v>
      </c>
      <c r="L98" s="9"/>
    </row>
    <row r="99" spans="1:12" s="3" customFormat="1" ht="33" customHeight="1">
      <c r="A99" s="8">
        <v>97</v>
      </c>
      <c r="B99" s="10" t="s">
        <v>447</v>
      </c>
      <c r="C99" s="9" t="s">
        <v>448</v>
      </c>
      <c r="D99" s="9" t="s">
        <v>327</v>
      </c>
      <c r="E99" s="9" t="s">
        <v>38</v>
      </c>
      <c r="F99" s="11" t="s">
        <v>425</v>
      </c>
      <c r="G99" s="9" t="s">
        <v>449</v>
      </c>
      <c r="H99" s="9" t="s">
        <v>450</v>
      </c>
      <c r="I99" s="9" t="s">
        <v>29</v>
      </c>
      <c r="J99" s="9" t="s">
        <v>440</v>
      </c>
      <c r="K99" s="9" t="s">
        <v>451</v>
      </c>
      <c r="L99" s="16"/>
    </row>
    <row r="100" spans="1:12" s="3" customFormat="1" ht="33" customHeight="1">
      <c r="A100" s="8">
        <v>98</v>
      </c>
      <c r="B100" s="10" t="s">
        <v>452</v>
      </c>
      <c r="C100" s="9" t="s">
        <v>453</v>
      </c>
      <c r="D100" s="9" t="s">
        <v>90</v>
      </c>
      <c r="E100" s="9" t="s">
        <v>16</v>
      </c>
      <c r="F100" s="11" t="s">
        <v>454</v>
      </c>
      <c r="G100" s="9" t="s">
        <v>377</v>
      </c>
      <c r="H100" s="9" t="s">
        <v>455</v>
      </c>
      <c r="I100" s="9" t="s">
        <v>29</v>
      </c>
      <c r="J100" s="9" t="s">
        <v>440</v>
      </c>
      <c r="K100" s="9" t="s">
        <v>456</v>
      </c>
      <c r="L100" s="9"/>
    </row>
    <row r="101" spans="1:12" s="3" customFormat="1" ht="33" customHeight="1">
      <c r="A101" s="8">
        <v>99</v>
      </c>
      <c r="B101" s="10" t="s">
        <v>457</v>
      </c>
      <c r="C101" s="9" t="s">
        <v>458</v>
      </c>
      <c r="D101" s="9" t="s">
        <v>459</v>
      </c>
      <c r="E101" s="9" t="s">
        <v>38</v>
      </c>
      <c r="F101" s="11" t="s">
        <v>460</v>
      </c>
      <c r="G101" s="9" t="s">
        <v>461</v>
      </c>
      <c r="H101" s="9" t="s">
        <v>462</v>
      </c>
      <c r="I101" s="9" t="s">
        <v>29</v>
      </c>
      <c r="J101" s="9" t="s">
        <v>421</v>
      </c>
      <c r="K101" s="9" t="s">
        <v>463</v>
      </c>
      <c r="L101" s="16"/>
    </row>
    <row r="102" spans="1:12" s="3" customFormat="1" ht="33" customHeight="1">
      <c r="A102" s="8">
        <v>100</v>
      </c>
      <c r="B102" s="10" t="s">
        <v>464</v>
      </c>
      <c r="C102" s="9" t="s">
        <v>465</v>
      </c>
      <c r="D102" s="9" t="s">
        <v>466</v>
      </c>
      <c r="E102" s="9" t="s">
        <v>38</v>
      </c>
      <c r="F102" s="11" t="s">
        <v>467</v>
      </c>
      <c r="G102" s="9" t="s">
        <v>468</v>
      </c>
      <c r="H102" s="9" t="s">
        <v>469</v>
      </c>
      <c r="I102" s="9" t="s">
        <v>29</v>
      </c>
      <c r="J102" s="9" t="s">
        <v>421</v>
      </c>
      <c r="K102" s="9" t="s">
        <v>463</v>
      </c>
      <c r="L102" s="16"/>
    </row>
    <row r="103" spans="1:12" s="3" customFormat="1" ht="21" customHeight="1">
      <c r="A103" s="8">
        <v>101</v>
      </c>
      <c r="B103" s="10" t="s">
        <v>470</v>
      </c>
      <c r="C103" s="9" t="s">
        <v>471</v>
      </c>
      <c r="D103" s="12" t="s">
        <v>327</v>
      </c>
      <c r="E103" s="9" t="s">
        <v>38</v>
      </c>
      <c r="F103" s="12">
        <v>1996.04</v>
      </c>
      <c r="G103" s="12" t="s">
        <v>472</v>
      </c>
      <c r="H103" s="12" t="s">
        <v>473</v>
      </c>
      <c r="I103" s="12" t="s">
        <v>29</v>
      </c>
      <c r="J103" s="9" t="s">
        <v>474</v>
      </c>
      <c r="K103" s="9" t="s">
        <v>475</v>
      </c>
      <c r="L103" s="9"/>
    </row>
    <row r="104" spans="1:12" s="3" customFormat="1" ht="21" customHeight="1">
      <c r="A104" s="8">
        <v>102</v>
      </c>
      <c r="B104" s="10" t="s">
        <v>476</v>
      </c>
      <c r="C104" s="9" t="s">
        <v>477</v>
      </c>
      <c r="D104" s="9" t="s">
        <v>15</v>
      </c>
      <c r="E104" s="9" t="s">
        <v>16</v>
      </c>
      <c r="F104" s="12">
        <v>1992.05</v>
      </c>
      <c r="G104" s="12" t="s">
        <v>377</v>
      </c>
      <c r="H104" s="12" t="s">
        <v>478</v>
      </c>
      <c r="I104" s="12" t="s">
        <v>29</v>
      </c>
      <c r="J104" s="9" t="s">
        <v>479</v>
      </c>
      <c r="K104" s="9" t="s">
        <v>480</v>
      </c>
      <c r="L104" s="16"/>
    </row>
    <row r="105" spans="1:12" s="3" customFormat="1" ht="21" customHeight="1">
      <c r="A105" s="8">
        <v>103</v>
      </c>
      <c r="B105" s="10" t="s">
        <v>481</v>
      </c>
      <c r="C105" s="9" t="s">
        <v>482</v>
      </c>
      <c r="D105" s="12" t="s">
        <v>327</v>
      </c>
      <c r="E105" s="9" t="s">
        <v>38</v>
      </c>
      <c r="F105" s="12">
        <v>1992.12</v>
      </c>
      <c r="G105" s="12" t="s">
        <v>377</v>
      </c>
      <c r="H105" s="12" t="s">
        <v>483</v>
      </c>
      <c r="I105" s="12" t="s">
        <v>29</v>
      </c>
      <c r="J105" s="9" t="s">
        <v>484</v>
      </c>
      <c r="K105" s="9" t="s">
        <v>485</v>
      </c>
      <c r="L105" s="9"/>
    </row>
    <row r="106" spans="1:12" s="3" customFormat="1" ht="21" customHeight="1">
      <c r="A106" s="8">
        <v>104</v>
      </c>
      <c r="B106" s="10" t="s">
        <v>486</v>
      </c>
      <c r="C106" s="9" t="s">
        <v>487</v>
      </c>
      <c r="D106" s="12" t="s">
        <v>152</v>
      </c>
      <c r="E106" s="9" t="s">
        <v>38</v>
      </c>
      <c r="F106" s="12">
        <v>1991.09</v>
      </c>
      <c r="G106" s="12" t="s">
        <v>377</v>
      </c>
      <c r="H106" s="12" t="s">
        <v>483</v>
      </c>
      <c r="I106" s="12" t="s">
        <v>29</v>
      </c>
      <c r="J106" s="9" t="s">
        <v>484</v>
      </c>
      <c r="K106" s="9" t="s">
        <v>485</v>
      </c>
      <c r="L106" s="9"/>
    </row>
    <row r="107" spans="1:12" s="3" customFormat="1" ht="21" customHeight="1">
      <c r="A107" s="8">
        <v>105</v>
      </c>
      <c r="B107" s="10" t="s">
        <v>488</v>
      </c>
      <c r="C107" s="9" t="s">
        <v>489</v>
      </c>
      <c r="D107" s="12" t="s">
        <v>25</v>
      </c>
      <c r="E107" s="9" t="s">
        <v>16</v>
      </c>
      <c r="F107" s="12">
        <v>1986.06</v>
      </c>
      <c r="G107" s="12" t="s">
        <v>490</v>
      </c>
      <c r="H107" s="12" t="s">
        <v>420</v>
      </c>
      <c r="I107" s="12" t="s">
        <v>29</v>
      </c>
      <c r="J107" s="9" t="s">
        <v>484</v>
      </c>
      <c r="K107" s="9" t="s">
        <v>485</v>
      </c>
      <c r="L107" s="9"/>
    </row>
    <row r="108" spans="1:12" s="3" customFormat="1" ht="30.75" customHeight="1">
      <c r="A108" s="8">
        <v>106</v>
      </c>
      <c r="B108" s="10" t="s">
        <v>491</v>
      </c>
      <c r="C108" s="9" t="s">
        <v>492</v>
      </c>
      <c r="D108" s="12" t="s">
        <v>327</v>
      </c>
      <c r="E108" s="9" t="s">
        <v>38</v>
      </c>
      <c r="F108" s="12">
        <v>1995.09</v>
      </c>
      <c r="G108" s="12" t="s">
        <v>377</v>
      </c>
      <c r="H108" s="12" t="s">
        <v>493</v>
      </c>
      <c r="I108" s="12" t="s">
        <v>29</v>
      </c>
      <c r="J108" s="9" t="s">
        <v>484</v>
      </c>
      <c r="K108" s="9" t="s">
        <v>485</v>
      </c>
      <c r="L108" s="9"/>
    </row>
    <row r="109" spans="1:12" s="3" customFormat="1" ht="30.75" customHeight="1">
      <c r="A109" s="8">
        <v>107</v>
      </c>
      <c r="B109" s="10" t="s">
        <v>494</v>
      </c>
      <c r="C109" s="9" t="s">
        <v>495</v>
      </c>
      <c r="D109" s="12" t="s">
        <v>131</v>
      </c>
      <c r="E109" s="9" t="s">
        <v>38</v>
      </c>
      <c r="F109" s="12">
        <v>1990.07</v>
      </c>
      <c r="G109" s="12" t="s">
        <v>377</v>
      </c>
      <c r="H109" s="12" t="s">
        <v>496</v>
      </c>
      <c r="I109" s="12" t="s">
        <v>29</v>
      </c>
      <c r="J109" s="9" t="s">
        <v>484</v>
      </c>
      <c r="K109" s="9" t="s">
        <v>485</v>
      </c>
      <c r="L109" s="9" t="s">
        <v>109</v>
      </c>
    </row>
    <row r="110" spans="1:12" s="3" customFormat="1" ht="35.25" customHeight="1">
      <c r="A110" s="8">
        <v>108</v>
      </c>
      <c r="B110" s="10" t="s">
        <v>497</v>
      </c>
      <c r="C110" s="9" t="s">
        <v>498</v>
      </c>
      <c r="D110" s="12" t="s">
        <v>499</v>
      </c>
      <c r="E110" s="9" t="s">
        <v>38</v>
      </c>
      <c r="F110" s="12">
        <v>1990.09</v>
      </c>
      <c r="G110" s="12" t="s">
        <v>500</v>
      </c>
      <c r="H110" s="12" t="s">
        <v>420</v>
      </c>
      <c r="I110" s="12" t="s">
        <v>29</v>
      </c>
      <c r="J110" s="9" t="s">
        <v>484</v>
      </c>
      <c r="K110" s="9" t="s">
        <v>485</v>
      </c>
      <c r="L110" s="9" t="s">
        <v>109</v>
      </c>
    </row>
    <row r="111" spans="1:12" s="3" customFormat="1" ht="27.95" customHeight="1">
      <c r="A111" s="8">
        <v>109</v>
      </c>
      <c r="B111" s="10" t="s">
        <v>501</v>
      </c>
      <c r="C111" s="9" t="s">
        <v>502</v>
      </c>
      <c r="D111" s="12" t="s">
        <v>25</v>
      </c>
      <c r="E111" s="9" t="s">
        <v>16</v>
      </c>
      <c r="F111" s="12">
        <v>1993.07</v>
      </c>
      <c r="G111" s="12" t="s">
        <v>503</v>
      </c>
      <c r="H111" s="12" t="s">
        <v>233</v>
      </c>
      <c r="I111" s="12" t="s">
        <v>29</v>
      </c>
      <c r="J111" s="9" t="s">
        <v>504</v>
      </c>
      <c r="K111" s="9" t="s">
        <v>505</v>
      </c>
      <c r="L111" s="9"/>
    </row>
    <row r="112" spans="1:12" s="3" customFormat="1" ht="26.1" customHeight="1">
      <c r="A112" s="8">
        <v>110</v>
      </c>
      <c r="B112" s="10" t="s">
        <v>506</v>
      </c>
      <c r="C112" s="9" t="s">
        <v>507</v>
      </c>
      <c r="D112" s="12" t="s">
        <v>25</v>
      </c>
      <c r="E112" s="9" t="s">
        <v>16</v>
      </c>
      <c r="F112" s="12">
        <v>1990.01</v>
      </c>
      <c r="G112" s="12" t="s">
        <v>508</v>
      </c>
      <c r="H112" s="12" t="s">
        <v>309</v>
      </c>
      <c r="I112" s="12" t="s">
        <v>29</v>
      </c>
      <c r="J112" s="9" t="s">
        <v>504</v>
      </c>
      <c r="K112" s="9" t="s">
        <v>505</v>
      </c>
      <c r="L112" s="9"/>
    </row>
    <row r="113" spans="1:12" s="3" customFormat="1" ht="26.1" customHeight="1">
      <c r="A113" s="8">
        <v>111</v>
      </c>
      <c r="B113" s="10" t="s">
        <v>509</v>
      </c>
      <c r="C113" s="9" t="s">
        <v>510</v>
      </c>
      <c r="D113" s="12" t="s">
        <v>25</v>
      </c>
      <c r="E113" s="9" t="s">
        <v>16</v>
      </c>
      <c r="F113" s="12">
        <v>1992.07</v>
      </c>
      <c r="G113" s="12" t="s">
        <v>511</v>
      </c>
      <c r="H113" s="12" t="s">
        <v>19</v>
      </c>
      <c r="I113" s="12" t="s">
        <v>29</v>
      </c>
      <c r="J113" s="9" t="s">
        <v>504</v>
      </c>
      <c r="K113" s="9" t="s">
        <v>512</v>
      </c>
      <c r="L113" s="9"/>
    </row>
    <row r="114" spans="1:12" s="3" customFormat="1" ht="24.95" customHeight="1">
      <c r="A114" s="8">
        <v>112</v>
      </c>
      <c r="B114" s="10" t="s">
        <v>513</v>
      </c>
      <c r="C114" s="9" t="s">
        <v>514</v>
      </c>
      <c r="D114" s="12" t="s">
        <v>25</v>
      </c>
      <c r="E114" s="9" t="s">
        <v>16</v>
      </c>
      <c r="F114" s="12">
        <v>1985.02</v>
      </c>
      <c r="G114" s="12" t="s">
        <v>515</v>
      </c>
      <c r="H114" s="12" t="s">
        <v>516</v>
      </c>
      <c r="I114" s="12" t="s">
        <v>20</v>
      </c>
      <c r="J114" s="9" t="s">
        <v>504</v>
      </c>
      <c r="K114" s="9" t="s">
        <v>517</v>
      </c>
      <c r="L114" s="9"/>
    </row>
    <row r="115" spans="1:12" s="3" customFormat="1" ht="24.95" customHeight="1">
      <c r="A115" s="8">
        <v>113</v>
      </c>
      <c r="B115" s="10" t="s">
        <v>518</v>
      </c>
      <c r="C115" s="9" t="s">
        <v>519</v>
      </c>
      <c r="D115" s="12" t="s">
        <v>15</v>
      </c>
      <c r="E115" s="9" t="s">
        <v>38</v>
      </c>
      <c r="F115" s="12">
        <v>1988.08</v>
      </c>
      <c r="G115" s="12" t="s">
        <v>520</v>
      </c>
      <c r="H115" s="12" t="s">
        <v>61</v>
      </c>
      <c r="I115" s="12" t="s">
        <v>29</v>
      </c>
      <c r="J115" s="9" t="s">
        <v>521</v>
      </c>
      <c r="K115" s="9" t="s">
        <v>522</v>
      </c>
      <c r="L115" s="9"/>
    </row>
    <row r="116" spans="1:12" s="3" customFormat="1" ht="29.25" customHeight="1">
      <c r="A116" s="8">
        <v>114</v>
      </c>
      <c r="B116" s="10" t="s">
        <v>523</v>
      </c>
      <c r="C116" s="9" t="s">
        <v>524</v>
      </c>
      <c r="D116" s="12" t="s">
        <v>218</v>
      </c>
      <c r="E116" s="9" t="s">
        <v>38</v>
      </c>
      <c r="F116" s="11" t="s">
        <v>153</v>
      </c>
      <c r="G116" s="12" t="s">
        <v>525</v>
      </c>
      <c r="H116" s="12" t="s">
        <v>526</v>
      </c>
      <c r="I116" s="12" t="s">
        <v>29</v>
      </c>
      <c r="J116" s="9" t="s">
        <v>521</v>
      </c>
      <c r="K116" s="9" t="s">
        <v>527</v>
      </c>
      <c r="L116" s="9"/>
    </row>
    <row r="117" spans="1:12" s="3" customFormat="1" ht="24.95" customHeight="1">
      <c r="A117" s="8">
        <v>115</v>
      </c>
      <c r="B117" s="10" t="s">
        <v>528</v>
      </c>
      <c r="C117" s="9" t="s">
        <v>529</v>
      </c>
      <c r="D117" s="9" t="s">
        <v>530</v>
      </c>
      <c r="E117" s="9" t="s">
        <v>16</v>
      </c>
      <c r="F117" s="12">
        <v>1993.05</v>
      </c>
      <c r="G117" s="12" t="s">
        <v>531</v>
      </c>
      <c r="H117" s="12" t="s">
        <v>532</v>
      </c>
      <c r="I117" s="12" t="s">
        <v>29</v>
      </c>
      <c r="J117" s="9" t="s">
        <v>521</v>
      </c>
      <c r="K117" s="9" t="s">
        <v>533</v>
      </c>
      <c r="L117" s="16"/>
    </row>
    <row r="118" spans="1:12" s="3" customFormat="1" ht="24.95" customHeight="1">
      <c r="A118" s="8">
        <v>116</v>
      </c>
      <c r="B118" s="10" t="s">
        <v>534</v>
      </c>
      <c r="C118" s="13" t="s">
        <v>535</v>
      </c>
      <c r="D118" s="9" t="s">
        <v>536</v>
      </c>
      <c r="E118" s="9" t="s">
        <v>16</v>
      </c>
      <c r="F118" s="11" t="s">
        <v>153</v>
      </c>
      <c r="G118" s="12" t="s">
        <v>537</v>
      </c>
      <c r="H118" s="12" t="s">
        <v>538</v>
      </c>
      <c r="I118" s="12" t="s">
        <v>29</v>
      </c>
      <c r="J118" s="9" t="s">
        <v>539</v>
      </c>
      <c r="K118" s="9" t="s">
        <v>540</v>
      </c>
      <c r="L118" s="16"/>
    </row>
    <row r="119" spans="1:12" s="3" customFormat="1" ht="24.95" customHeight="1">
      <c r="A119" s="8">
        <v>117</v>
      </c>
      <c r="B119" s="10" t="s">
        <v>541</v>
      </c>
      <c r="C119" s="9" t="s">
        <v>542</v>
      </c>
      <c r="D119" s="12" t="s">
        <v>152</v>
      </c>
      <c r="E119" s="9" t="s">
        <v>38</v>
      </c>
      <c r="F119" s="12">
        <v>1995.09</v>
      </c>
      <c r="G119" s="12" t="s">
        <v>377</v>
      </c>
      <c r="H119" s="12" t="s">
        <v>61</v>
      </c>
      <c r="I119" s="12" t="s">
        <v>29</v>
      </c>
      <c r="J119" s="9" t="s">
        <v>539</v>
      </c>
      <c r="K119" s="9" t="s">
        <v>543</v>
      </c>
      <c r="L119" s="9"/>
    </row>
    <row r="120" spans="1:12" s="3" customFormat="1" ht="24.75" customHeight="1">
      <c r="A120" s="8">
        <v>118</v>
      </c>
      <c r="B120" s="10" t="s">
        <v>544</v>
      </c>
      <c r="C120" s="9" t="s">
        <v>545</v>
      </c>
      <c r="D120" s="12" t="s">
        <v>327</v>
      </c>
      <c r="E120" s="9" t="s">
        <v>16</v>
      </c>
      <c r="F120" s="12">
        <v>1995.05</v>
      </c>
      <c r="G120" s="12" t="s">
        <v>546</v>
      </c>
      <c r="H120" s="12" t="s">
        <v>547</v>
      </c>
      <c r="I120" s="12" t="s">
        <v>29</v>
      </c>
      <c r="J120" s="9" t="s">
        <v>548</v>
      </c>
      <c r="K120" s="9" t="s">
        <v>549</v>
      </c>
      <c r="L120" s="9"/>
    </row>
    <row r="121" spans="1:12" s="3" customFormat="1" ht="24.95" customHeight="1">
      <c r="A121" s="8">
        <v>119</v>
      </c>
      <c r="B121" s="10" t="s">
        <v>550</v>
      </c>
      <c r="C121" s="9" t="s">
        <v>551</v>
      </c>
      <c r="D121" s="15" t="s">
        <v>327</v>
      </c>
      <c r="E121" s="9" t="s">
        <v>16</v>
      </c>
      <c r="F121" s="12">
        <v>1990.05</v>
      </c>
      <c r="G121" s="12" t="s">
        <v>552</v>
      </c>
      <c r="H121" s="12" t="s">
        <v>553</v>
      </c>
      <c r="I121" s="12" t="s">
        <v>29</v>
      </c>
      <c r="J121" s="9" t="s">
        <v>554</v>
      </c>
      <c r="K121" s="9" t="s">
        <v>555</v>
      </c>
      <c r="L121" s="9"/>
    </row>
    <row r="122" spans="1:12" s="3" customFormat="1" ht="34.5" customHeight="1">
      <c r="A122" s="8">
        <v>120</v>
      </c>
      <c r="B122" s="10" t="s">
        <v>556</v>
      </c>
      <c r="C122" s="9" t="s">
        <v>557</v>
      </c>
      <c r="D122" s="15" t="s">
        <v>25</v>
      </c>
      <c r="E122" s="9" t="s">
        <v>16</v>
      </c>
      <c r="F122" s="12">
        <v>1987.03</v>
      </c>
      <c r="G122" s="12" t="s">
        <v>558</v>
      </c>
      <c r="H122" s="12" t="s">
        <v>559</v>
      </c>
      <c r="I122" s="12" t="s">
        <v>29</v>
      </c>
      <c r="J122" s="9" t="s">
        <v>560</v>
      </c>
      <c r="K122" s="9" t="s">
        <v>561</v>
      </c>
      <c r="L122" s="9"/>
    </row>
    <row r="123" spans="1:12" s="3" customFormat="1" ht="34.5" customHeight="1">
      <c r="A123" s="8">
        <v>121</v>
      </c>
      <c r="B123" s="10" t="s">
        <v>562</v>
      </c>
      <c r="C123" s="9" t="s">
        <v>563</v>
      </c>
      <c r="D123" s="12" t="s">
        <v>25</v>
      </c>
      <c r="E123" s="9" t="s">
        <v>16</v>
      </c>
      <c r="F123" s="11" t="s">
        <v>564</v>
      </c>
      <c r="G123" s="12" t="s">
        <v>565</v>
      </c>
      <c r="H123" s="12" t="s">
        <v>566</v>
      </c>
      <c r="I123" s="12" t="s">
        <v>29</v>
      </c>
      <c r="J123" s="9" t="s">
        <v>567</v>
      </c>
      <c r="K123" s="9" t="s">
        <v>568</v>
      </c>
      <c r="L123" s="9"/>
    </row>
    <row r="124" spans="1:12" s="3" customFormat="1" ht="34.5" customHeight="1">
      <c r="A124" s="8">
        <v>122</v>
      </c>
      <c r="B124" s="10" t="s">
        <v>569</v>
      </c>
      <c r="C124" s="9" t="s">
        <v>570</v>
      </c>
      <c r="D124" s="12" t="s">
        <v>131</v>
      </c>
      <c r="E124" s="9" t="s">
        <v>16</v>
      </c>
      <c r="F124" s="12">
        <v>1990.06</v>
      </c>
      <c r="G124" s="12" t="s">
        <v>571</v>
      </c>
      <c r="H124" s="12" t="s">
        <v>572</v>
      </c>
      <c r="I124" s="12" t="s">
        <v>29</v>
      </c>
      <c r="J124" s="9" t="s">
        <v>567</v>
      </c>
      <c r="K124" s="9" t="s">
        <v>568</v>
      </c>
      <c r="L124" s="9"/>
    </row>
    <row r="125" spans="1:12" s="3" customFormat="1" ht="34.5" customHeight="1">
      <c r="A125" s="8">
        <v>123</v>
      </c>
      <c r="B125" s="10" t="s">
        <v>573</v>
      </c>
      <c r="C125" s="9" t="s">
        <v>574</v>
      </c>
      <c r="D125" s="12" t="s">
        <v>25</v>
      </c>
      <c r="E125" s="9" t="s">
        <v>38</v>
      </c>
      <c r="F125" s="11" t="s">
        <v>564</v>
      </c>
      <c r="G125" s="12" t="s">
        <v>575</v>
      </c>
      <c r="H125" s="12" t="s">
        <v>576</v>
      </c>
      <c r="I125" s="12" t="s">
        <v>29</v>
      </c>
      <c r="J125" s="9" t="s">
        <v>567</v>
      </c>
      <c r="K125" s="9" t="s">
        <v>577</v>
      </c>
      <c r="L125" s="9"/>
    </row>
    <row r="126" spans="1:12" s="3" customFormat="1" ht="24.95" customHeight="1">
      <c r="A126" s="8">
        <v>124</v>
      </c>
      <c r="B126" s="10" t="s">
        <v>578</v>
      </c>
      <c r="C126" s="9" t="s">
        <v>579</v>
      </c>
      <c r="D126" s="12" t="s">
        <v>25</v>
      </c>
      <c r="E126" s="9" t="s">
        <v>38</v>
      </c>
      <c r="F126" s="12">
        <v>1986.03</v>
      </c>
      <c r="G126" s="12" t="s">
        <v>571</v>
      </c>
      <c r="H126" s="12" t="s">
        <v>572</v>
      </c>
      <c r="I126" s="12" t="s">
        <v>29</v>
      </c>
      <c r="J126" s="9" t="s">
        <v>580</v>
      </c>
      <c r="K126" s="9" t="s">
        <v>581</v>
      </c>
      <c r="L126" s="9"/>
    </row>
    <row r="127" spans="1:12" s="3" customFormat="1" ht="24.95" customHeight="1">
      <c r="A127" s="8">
        <v>125</v>
      </c>
      <c r="B127" s="10" t="s">
        <v>582</v>
      </c>
      <c r="C127" s="9" t="s">
        <v>583</v>
      </c>
      <c r="D127" s="12" t="s">
        <v>25</v>
      </c>
      <c r="E127" s="9" t="s">
        <v>16</v>
      </c>
      <c r="F127" s="12">
        <v>1996.03</v>
      </c>
      <c r="G127" s="12" t="s">
        <v>571</v>
      </c>
      <c r="H127" s="12" t="s">
        <v>559</v>
      </c>
      <c r="I127" s="12" t="s">
        <v>20</v>
      </c>
      <c r="J127" s="9" t="s">
        <v>580</v>
      </c>
      <c r="K127" s="9" t="s">
        <v>584</v>
      </c>
      <c r="L127" s="9"/>
    </row>
    <row r="128" spans="1:12" s="3" customFormat="1" ht="24.95" customHeight="1">
      <c r="A128" s="8">
        <v>126</v>
      </c>
      <c r="B128" s="10" t="s">
        <v>585</v>
      </c>
      <c r="C128" s="9" t="s">
        <v>586</v>
      </c>
      <c r="D128" s="12" t="s">
        <v>25</v>
      </c>
      <c r="E128" s="9" t="s">
        <v>16</v>
      </c>
      <c r="F128" s="11" t="s">
        <v>587</v>
      </c>
      <c r="G128" s="12" t="s">
        <v>588</v>
      </c>
      <c r="H128" s="12" t="s">
        <v>589</v>
      </c>
      <c r="I128" s="12" t="s">
        <v>590</v>
      </c>
      <c r="J128" s="9" t="s">
        <v>580</v>
      </c>
      <c r="K128" s="9" t="s">
        <v>584</v>
      </c>
      <c r="L128" s="9"/>
    </row>
    <row r="129" spans="1:12" s="3" customFormat="1" ht="24.95" customHeight="1">
      <c r="A129" s="8">
        <v>127</v>
      </c>
      <c r="B129" s="10" t="s">
        <v>591</v>
      </c>
      <c r="C129" s="9" t="s">
        <v>592</v>
      </c>
      <c r="D129" s="12" t="s">
        <v>25</v>
      </c>
      <c r="E129" s="9" t="s">
        <v>16</v>
      </c>
      <c r="F129" s="12">
        <v>1987.03</v>
      </c>
      <c r="G129" s="12" t="s">
        <v>593</v>
      </c>
      <c r="H129" s="12" t="s">
        <v>589</v>
      </c>
      <c r="I129" s="12" t="s">
        <v>590</v>
      </c>
      <c r="J129" s="9" t="s">
        <v>580</v>
      </c>
      <c r="K129" s="9" t="s">
        <v>584</v>
      </c>
      <c r="L129" s="9"/>
    </row>
    <row r="130" spans="1:12" s="3" customFormat="1" ht="24.95" customHeight="1">
      <c r="A130" s="8">
        <v>128</v>
      </c>
      <c r="B130" s="10" t="s">
        <v>594</v>
      </c>
      <c r="C130" s="9" t="s">
        <v>595</v>
      </c>
      <c r="D130" s="12" t="s">
        <v>25</v>
      </c>
      <c r="E130" s="9" t="s">
        <v>16</v>
      </c>
      <c r="F130" s="11" t="s">
        <v>564</v>
      </c>
      <c r="G130" s="12" t="s">
        <v>588</v>
      </c>
      <c r="H130" s="12" t="s">
        <v>596</v>
      </c>
      <c r="I130" s="12" t="s">
        <v>590</v>
      </c>
      <c r="J130" s="9" t="s">
        <v>580</v>
      </c>
      <c r="K130" s="9" t="s">
        <v>597</v>
      </c>
      <c r="L130" s="9"/>
    </row>
    <row r="131" spans="1:12" s="3" customFormat="1" ht="24.95" customHeight="1">
      <c r="A131" s="8">
        <v>129</v>
      </c>
      <c r="B131" s="10" t="s">
        <v>598</v>
      </c>
      <c r="C131" s="9" t="s">
        <v>599</v>
      </c>
      <c r="D131" s="12" t="s">
        <v>25</v>
      </c>
      <c r="E131" s="9" t="s">
        <v>16</v>
      </c>
      <c r="F131" s="12">
        <v>1993.06</v>
      </c>
      <c r="G131" s="12" t="s">
        <v>600</v>
      </c>
      <c r="H131" s="12" t="s">
        <v>596</v>
      </c>
      <c r="I131" s="12" t="s">
        <v>590</v>
      </c>
      <c r="J131" s="9" t="s">
        <v>580</v>
      </c>
      <c r="K131" s="9" t="s">
        <v>597</v>
      </c>
      <c r="L131" s="9"/>
    </row>
    <row r="132" spans="1:12" s="3" customFormat="1" ht="24.95" customHeight="1">
      <c r="A132" s="8">
        <v>130</v>
      </c>
      <c r="B132" s="10" t="s">
        <v>601</v>
      </c>
      <c r="C132" s="9" t="s">
        <v>602</v>
      </c>
      <c r="D132" s="12" t="s">
        <v>25</v>
      </c>
      <c r="E132" s="9" t="s">
        <v>16</v>
      </c>
      <c r="F132" s="12">
        <v>1997.12</v>
      </c>
      <c r="G132" s="12" t="s">
        <v>600</v>
      </c>
      <c r="H132" s="12" t="s">
        <v>596</v>
      </c>
      <c r="I132" s="12" t="s">
        <v>590</v>
      </c>
      <c r="J132" s="9" t="s">
        <v>580</v>
      </c>
      <c r="K132" s="9" t="s">
        <v>597</v>
      </c>
      <c r="L132" s="9"/>
    </row>
    <row r="133" spans="1:12" s="3" customFormat="1" ht="24.95" customHeight="1">
      <c r="A133" s="8">
        <v>131</v>
      </c>
      <c r="B133" s="10" t="s">
        <v>603</v>
      </c>
      <c r="C133" s="9" t="s">
        <v>604</v>
      </c>
      <c r="D133" s="12" t="s">
        <v>25</v>
      </c>
      <c r="E133" s="9" t="s">
        <v>16</v>
      </c>
      <c r="F133" s="12">
        <v>1994.05</v>
      </c>
      <c r="G133" s="12" t="s">
        <v>600</v>
      </c>
      <c r="H133" s="12" t="s">
        <v>596</v>
      </c>
      <c r="I133" s="12" t="s">
        <v>590</v>
      </c>
      <c r="J133" s="9" t="s">
        <v>580</v>
      </c>
      <c r="K133" s="9" t="s">
        <v>597</v>
      </c>
      <c r="L133" s="9"/>
    </row>
    <row r="134" spans="1:12" s="3" customFormat="1" ht="24.95" customHeight="1">
      <c r="A134" s="8">
        <v>132</v>
      </c>
      <c r="B134" s="10" t="s">
        <v>605</v>
      </c>
      <c r="C134" s="9" t="s">
        <v>606</v>
      </c>
      <c r="D134" s="12" t="s">
        <v>25</v>
      </c>
      <c r="E134" s="9" t="s">
        <v>16</v>
      </c>
      <c r="F134" s="12">
        <v>1996.02</v>
      </c>
      <c r="G134" s="12" t="s">
        <v>607</v>
      </c>
      <c r="H134" s="12" t="s">
        <v>596</v>
      </c>
      <c r="I134" s="12" t="s">
        <v>20</v>
      </c>
      <c r="J134" s="9" t="s">
        <v>580</v>
      </c>
      <c r="K134" s="9" t="s">
        <v>597</v>
      </c>
      <c r="L134" s="9"/>
    </row>
    <row r="135" spans="1:12" s="3" customFormat="1" ht="31.5" customHeight="1">
      <c r="A135" s="8">
        <v>133</v>
      </c>
      <c r="B135" s="17" t="s">
        <v>608</v>
      </c>
      <c r="C135" s="9" t="s">
        <v>609</v>
      </c>
      <c r="D135" s="12" t="s">
        <v>25</v>
      </c>
      <c r="E135" s="9" t="s">
        <v>16</v>
      </c>
      <c r="F135" s="11" t="s">
        <v>381</v>
      </c>
      <c r="G135" s="12" t="s">
        <v>610</v>
      </c>
      <c r="H135" s="12" t="s">
        <v>19</v>
      </c>
      <c r="I135" s="12" t="s">
        <v>29</v>
      </c>
      <c r="J135" s="9" t="s">
        <v>611</v>
      </c>
      <c r="K135" s="9" t="s">
        <v>612</v>
      </c>
      <c r="L135" s="9"/>
    </row>
    <row r="136" spans="1:12" s="3" customFormat="1" ht="31.5" customHeight="1">
      <c r="A136" s="8">
        <v>134</v>
      </c>
      <c r="B136" s="17" t="s">
        <v>613</v>
      </c>
      <c r="C136" s="9" t="s">
        <v>614</v>
      </c>
      <c r="D136" s="9" t="s">
        <v>615</v>
      </c>
      <c r="E136" s="9" t="s">
        <v>16</v>
      </c>
      <c r="F136" s="11" t="s">
        <v>616</v>
      </c>
      <c r="G136" s="12" t="s">
        <v>617</v>
      </c>
      <c r="H136" s="12" t="s">
        <v>618</v>
      </c>
      <c r="I136" s="12" t="s">
        <v>20</v>
      </c>
      <c r="J136" s="9" t="s">
        <v>611</v>
      </c>
      <c r="K136" s="9" t="s">
        <v>612</v>
      </c>
      <c r="L136" s="16"/>
    </row>
    <row r="137" spans="1:12" s="3" customFormat="1" ht="31.5" customHeight="1">
      <c r="A137" s="8">
        <v>135</v>
      </c>
      <c r="B137" s="17" t="s">
        <v>619</v>
      </c>
      <c r="C137" s="9" t="s">
        <v>620</v>
      </c>
      <c r="D137" s="12" t="s">
        <v>25</v>
      </c>
      <c r="E137" s="9" t="s">
        <v>16</v>
      </c>
      <c r="F137" s="11" t="s">
        <v>266</v>
      </c>
      <c r="G137" s="12" t="s">
        <v>621</v>
      </c>
      <c r="H137" s="12" t="s">
        <v>622</v>
      </c>
      <c r="I137" s="12" t="s">
        <v>29</v>
      </c>
      <c r="J137" s="9" t="s">
        <v>611</v>
      </c>
      <c r="K137" s="9" t="s">
        <v>612</v>
      </c>
      <c r="L137" s="9"/>
    </row>
    <row r="138" spans="1:12" s="3" customFormat="1" ht="26.45" customHeight="1">
      <c r="A138" s="8">
        <v>136</v>
      </c>
      <c r="B138" s="17" t="s">
        <v>623</v>
      </c>
      <c r="C138" s="9" t="s">
        <v>624</v>
      </c>
      <c r="D138" s="12" t="s">
        <v>25</v>
      </c>
      <c r="E138" s="9" t="s">
        <v>16</v>
      </c>
      <c r="F138" s="11" t="s">
        <v>17</v>
      </c>
      <c r="G138" s="12" t="s">
        <v>625</v>
      </c>
      <c r="H138" s="12" t="s">
        <v>626</v>
      </c>
      <c r="I138" s="12" t="s">
        <v>20</v>
      </c>
      <c r="J138" s="9" t="s">
        <v>627</v>
      </c>
      <c r="K138" s="9" t="s">
        <v>628</v>
      </c>
      <c r="L138" s="9"/>
    </row>
    <row r="139" spans="1:12" s="3" customFormat="1" ht="31.5" customHeight="1">
      <c r="A139" s="8">
        <v>137</v>
      </c>
      <c r="B139" s="17" t="s">
        <v>629</v>
      </c>
      <c r="C139" s="9" t="s">
        <v>630</v>
      </c>
      <c r="D139" s="12" t="s">
        <v>25</v>
      </c>
      <c r="E139" s="9" t="s">
        <v>16</v>
      </c>
      <c r="F139" s="11" t="s">
        <v>631</v>
      </c>
      <c r="G139" s="12" t="s">
        <v>632</v>
      </c>
      <c r="H139" s="12" t="s">
        <v>633</v>
      </c>
      <c r="I139" s="12" t="s">
        <v>20</v>
      </c>
      <c r="J139" s="9" t="s">
        <v>627</v>
      </c>
      <c r="K139" s="9" t="s">
        <v>628</v>
      </c>
      <c r="L139" s="9"/>
    </row>
    <row r="140" spans="1:12" s="3" customFormat="1" ht="33.75" customHeight="1">
      <c r="A140" s="8">
        <v>138</v>
      </c>
      <c r="B140" s="17" t="s">
        <v>634</v>
      </c>
      <c r="C140" s="9" t="s">
        <v>635</v>
      </c>
      <c r="D140" s="12" t="s">
        <v>25</v>
      </c>
      <c r="E140" s="9" t="s">
        <v>16</v>
      </c>
      <c r="F140" s="11" t="s">
        <v>44</v>
      </c>
      <c r="G140" s="12" t="s">
        <v>636</v>
      </c>
      <c r="H140" s="12" t="s">
        <v>559</v>
      </c>
      <c r="I140" s="12" t="s">
        <v>20</v>
      </c>
      <c r="J140" s="9" t="s">
        <v>627</v>
      </c>
      <c r="K140" s="9" t="s">
        <v>628</v>
      </c>
      <c r="L140" s="9"/>
    </row>
    <row r="141" spans="1:12" s="3" customFormat="1" ht="26.45" customHeight="1">
      <c r="A141" s="8">
        <v>139</v>
      </c>
      <c r="B141" s="17" t="s">
        <v>637</v>
      </c>
      <c r="C141" s="9" t="s">
        <v>638</v>
      </c>
      <c r="D141" s="12" t="s">
        <v>25</v>
      </c>
      <c r="E141" s="9" t="s">
        <v>16</v>
      </c>
      <c r="F141" s="11" t="s">
        <v>639</v>
      </c>
      <c r="G141" s="12" t="s">
        <v>640</v>
      </c>
      <c r="H141" s="12" t="s">
        <v>19</v>
      </c>
      <c r="I141" s="12" t="s">
        <v>20</v>
      </c>
      <c r="J141" s="9" t="s">
        <v>627</v>
      </c>
      <c r="K141" s="9" t="s">
        <v>628</v>
      </c>
      <c r="L141" s="9"/>
    </row>
    <row r="142" spans="1:12" s="3" customFormat="1" ht="26.45" customHeight="1">
      <c r="A142" s="8">
        <v>140</v>
      </c>
      <c r="B142" s="17" t="s">
        <v>641</v>
      </c>
      <c r="C142" s="9" t="s">
        <v>642</v>
      </c>
      <c r="D142" s="12" t="s">
        <v>25</v>
      </c>
      <c r="E142" s="9" t="s">
        <v>16</v>
      </c>
      <c r="F142" s="11" t="s">
        <v>643</v>
      </c>
      <c r="G142" s="12" t="s">
        <v>644</v>
      </c>
      <c r="H142" s="12" t="s">
        <v>633</v>
      </c>
      <c r="I142" s="12" t="s">
        <v>20</v>
      </c>
      <c r="J142" s="9" t="s">
        <v>645</v>
      </c>
      <c r="K142" s="9" t="s">
        <v>646</v>
      </c>
      <c r="L142" s="9"/>
    </row>
    <row r="143" spans="1:12" s="3" customFormat="1" ht="33" customHeight="1">
      <c r="A143" s="8">
        <v>141</v>
      </c>
      <c r="B143" s="17" t="s">
        <v>647</v>
      </c>
      <c r="C143" s="9" t="s">
        <v>648</v>
      </c>
      <c r="D143" s="12" t="s">
        <v>25</v>
      </c>
      <c r="E143" s="9" t="s">
        <v>16</v>
      </c>
      <c r="F143" s="11" t="s">
        <v>649</v>
      </c>
      <c r="G143" s="12" t="s">
        <v>650</v>
      </c>
      <c r="H143" s="12" t="s">
        <v>633</v>
      </c>
      <c r="I143" s="12" t="s">
        <v>20</v>
      </c>
      <c r="J143" s="9" t="s">
        <v>645</v>
      </c>
      <c r="K143" s="9" t="s">
        <v>646</v>
      </c>
      <c r="L143" s="9"/>
    </row>
    <row r="144" spans="1:12" s="3" customFormat="1" ht="26.45" customHeight="1">
      <c r="A144" s="8">
        <v>142</v>
      </c>
      <c r="B144" s="17" t="s">
        <v>651</v>
      </c>
      <c r="C144" s="9" t="s">
        <v>652</v>
      </c>
      <c r="D144" s="12" t="s">
        <v>25</v>
      </c>
      <c r="E144" s="9" t="s">
        <v>16</v>
      </c>
      <c r="F144" s="11" t="s">
        <v>219</v>
      </c>
      <c r="G144" s="12" t="s">
        <v>64</v>
      </c>
      <c r="H144" s="12" t="s">
        <v>633</v>
      </c>
      <c r="I144" s="12" t="s">
        <v>29</v>
      </c>
      <c r="J144" s="9" t="s">
        <v>645</v>
      </c>
      <c r="K144" s="9" t="s">
        <v>646</v>
      </c>
      <c r="L144" s="9"/>
    </row>
    <row r="145" spans="1:12" s="3" customFormat="1" ht="26.45" customHeight="1">
      <c r="A145" s="8">
        <v>143</v>
      </c>
      <c r="B145" s="17" t="s">
        <v>653</v>
      </c>
      <c r="C145" s="9" t="s">
        <v>654</v>
      </c>
      <c r="D145" s="12" t="s">
        <v>25</v>
      </c>
      <c r="E145" s="9" t="s">
        <v>16</v>
      </c>
      <c r="F145" s="11" t="s">
        <v>655</v>
      </c>
      <c r="G145" s="12" t="s">
        <v>644</v>
      </c>
      <c r="H145" s="12" t="s">
        <v>633</v>
      </c>
      <c r="I145" s="12" t="s">
        <v>20</v>
      </c>
      <c r="J145" s="9" t="s">
        <v>645</v>
      </c>
      <c r="K145" s="9" t="s">
        <v>646</v>
      </c>
      <c r="L145" s="9"/>
    </row>
    <row r="146" spans="1:12" s="3" customFormat="1" ht="26.45" customHeight="1">
      <c r="A146" s="8">
        <v>144</v>
      </c>
      <c r="B146" s="17" t="s">
        <v>656</v>
      </c>
      <c r="C146" s="9" t="s">
        <v>657</v>
      </c>
      <c r="D146" s="12" t="s">
        <v>25</v>
      </c>
      <c r="E146" s="9" t="s">
        <v>16</v>
      </c>
      <c r="F146" s="11" t="s">
        <v>649</v>
      </c>
      <c r="G146" s="12" t="s">
        <v>76</v>
      </c>
      <c r="H146" s="12" t="s">
        <v>633</v>
      </c>
      <c r="I146" s="12" t="s">
        <v>20</v>
      </c>
      <c r="J146" s="9" t="s">
        <v>645</v>
      </c>
      <c r="K146" s="9" t="s">
        <v>646</v>
      </c>
      <c r="L146" s="9"/>
    </row>
    <row r="147" spans="1:12" s="3" customFormat="1" ht="26.45" customHeight="1">
      <c r="A147" s="8">
        <v>145</v>
      </c>
      <c r="B147" s="17" t="s">
        <v>658</v>
      </c>
      <c r="C147" s="9" t="s">
        <v>659</v>
      </c>
      <c r="D147" s="12" t="s">
        <v>25</v>
      </c>
      <c r="E147" s="9" t="s">
        <v>16</v>
      </c>
      <c r="F147" s="11" t="s">
        <v>660</v>
      </c>
      <c r="G147" s="12" t="s">
        <v>232</v>
      </c>
      <c r="H147" s="12" t="s">
        <v>309</v>
      </c>
      <c r="I147" s="12" t="s">
        <v>29</v>
      </c>
      <c r="J147" s="9" t="s">
        <v>661</v>
      </c>
      <c r="K147" s="9" t="s">
        <v>662</v>
      </c>
      <c r="L147" s="9"/>
    </row>
    <row r="148" spans="1:12" s="3" customFormat="1" ht="26.45" customHeight="1">
      <c r="A148" s="8">
        <v>146</v>
      </c>
      <c r="B148" s="17" t="s">
        <v>663</v>
      </c>
      <c r="C148" s="9" t="s">
        <v>664</v>
      </c>
      <c r="D148" s="12" t="s">
        <v>25</v>
      </c>
      <c r="E148" s="9" t="s">
        <v>16</v>
      </c>
      <c r="F148" s="11" t="s">
        <v>262</v>
      </c>
      <c r="G148" s="12" t="s">
        <v>665</v>
      </c>
      <c r="H148" s="12" t="s">
        <v>633</v>
      </c>
      <c r="I148" s="12" t="s">
        <v>20</v>
      </c>
      <c r="J148" s="9" t="s">
        <v>661</v>
      </c>
      <c r="K148" s="9" t="s">
        <v>662</v>
      </c>
      <c r="L148" s="9"/>
    </row>
    <row r="149" spans="1:12" s="3" customFormat="1" ht="26.45" customHeight="1">
      <c r="A149" s="8">
        <v>147</v>
      </c>
      <c r="B149" s="17" t="s">
        <v>666</v>
      </c>
      <c r="C149" s="9" t="s">
        <v>667</v>
      </c>
      <c r="D149" s="12" t="s">
        <v>25</v>
      </c>
      <c r="E149" s="9" t="s">
        <v>16</v>
      </c>
      <c r="F149" s="11" t="s">
        <v>668</v>
      </c>
      <c r="G149" s="12" t="s">
        <v>33</v>
      </c>
      <c r="H149" s="12" t="s">
        <v>669</v>
      </c>
      <c r="I149" s="12" t="s">
        <v>29</v>
      </c>
      <c r="J149" s="9" t="s">
        <v>670</v>
      </c>
      <c r="K149" s="9" t="s">
        <v>671</v>
      </c>
      <c r="L149" s="9"/>
    </row>
    <row r="150" spans="1:12" s="3" customFormat="1" ht="26.45" customHeight="1">
      <c r="A150" s="8">
        <v>148</v>
      </c>
      <c r="B150" s="17" t="s">
        <v>672</v>
      </c>
      <c r="C150" s="9" t="s">
        <v>673</v>
      </c>
      <c r="D150" s="12" t="s">
        <v>25</v>
      </c>
      <c r="E150" s="9" t="s">
        <v>16</v>
      </c>
      <c r="F150" s="11" t="s">
        <v>674</v>
      </c>
      <c r="G150" s="12" t="s">
        <v>76</v>
      </c>
      <c r="H150" s="12" t="s">
        <v>633</v>
      </c>
      <c r="I150" s="12" t="s">
        <v>20</v>
      </c>
      <c r="J150" s="9" t="s">
        <v>670</v>
      </c>
      <c r="K150" s="9" t="s">
        <v>671</v>
      </c>
      <c r="L150" s="9"/>
    </row>
    <row r="151" spans="1:12" s="3" customFormat="1" ht="26.45" customHeight="1">
      <c r="A151" s="8">
        <v>149</v>
      </c>
      <c r="B151" s="17" t="s">
        <v>675</v>
      </c>
      <c r="C151" s="9" t="s">
        <v>676</v>
      </c>
      <c r="D151" s="9" t="s">
        <v>677</v>
      </c>
      <c r="E151" s="9" t="s">
        <v>16</v>
      </c>
      <c r="F151" s="11" t="s">
        <v>678</v>
      </c>
      <c r="G151" s="12" t="s">
        <v>625</v>
      </c>
      <c r="H151" s="12" t="s">
        <v>149</v>
      </c>
      <c r="I151" s="12" t="s">
        <v>20</v>
      </c>
      <c r="J151" s="9" t="s">
        <v>670</v>
      </c>
      <c r="K151" s="9" t="s">
        <v>671</v>
      </c>
      <c r="L151" s="16"/>
    </row>
    <row r="152" spans="1:12" s="3" customFormat="1" ht="26.45" customHeight="1">
      <c r="A152" s="8">
        <v>150</v>
      </c>
      <c r="B152" s="17" t="s">
        <v>679</v>
      </c>
      <c r="C152" s="9" t="s">
        <v>680</v>
      </c>
      <c r="D152" s="12" t="s">
        <v>25</v>
      </c>
      <c r="E152" s="9" t="s">
        <v>16</v>
      </c>
      <c r="F152" s="11" t="s">
        <v>340</v>
      </c>
      <c r="G152" s="12" t="s">
        <v>681</v>
      </c>
      <c r="H152" s="12" t="s">
        <v>633</v>
      </c>
      <c r="I152" s="12" t="s">
        <v>29</v>
      </c>
      <c r="J152" s="9" t="s">
        <v>670</v>
      </c>
      <c r="K152" s="9" t="s">
        <v>671</v>
      </c>
      <c r="L152" s="9"/>
    </row>
    <row r="153" spans="1:12" s="3" customFormat="1" ht="32.25" customHeight="1">
      <c r="A153" s="8">
        <v>151</v>
      </c>
      <c r="B153" s="17" t="s">
        <v>682</v>
      </c>
      <c r="C153" s="9" t="s">
        <v>683</v>
      </c>
      <c r="D153" s="12" t="s">
        <v>25</v>
      </c>
      <c r="E153" s="9" t="s">
        <v>16</v>
      </c>
      <c r="F153" s="11" t="s">
        <v>678</v>
      </c>
      <c r="G153" s="12" t="s">
        <v>650</v>
      </c>
      <c r="H153" s="12" t="s">
        <v>633</v>
      </c>
      <c r="I153" s="12" t="s">
        <v>20</v>
      </c>
      <c r="J153" s="9" t="s">
        <v>670</v>
      </c>
      <c r="K153" s="9" t="s">
        <v>671</v>
      </c>
      <c r="L153" s="9"/>
    </row>
    <row r="154" spans="1:12" s="3" customFormat="1" ht="31.5" customHeight="1">
      <c r="A154" s="8">
        <v>152</v>
      </c>
      <c r="B154" s="17" t="s">
        <v>684</v>
      </c>
      <c r="C154" s="9" t="s">
        <v>685</v>
      </c>
      <c r="D154" s="9" t="s">
        <v>686</v>
      </c>
      <c r="E154" s="9" t="s">
        <v>16</v>
      </c>
      <c r="F154" s="11" t="s">
        <v>687</v>
      </c>
      <c r="G154" s="12" t="s">
        <v>688</v>
      </c>
      <c r="H154" s="12" t="s">
        <v>633</v>
      </c>
      <c r="I154" s="12" t="s">
        <v>20</v>
      </c>
      <c r="J154" s="9" t="s">
        <v>689</v>
      </c>
      <c r="K154" s="9" t="s">
        <v>690</v>
      </c>
      <c r="L154" s="16"/>
    </row>
    <row r="155" spans="1:12" s="3" customFormat="1" ht="26.45" customHeight="1">
      <c r="A155" s="8">
        <v>153</v>
      </c>
      <c r="B155" s="17" t="s">
        <v>691</v>
      </c>
      <c r="C155" s="9" t="s">
        <v>692</v>
      </c>
      <c r="D155" s="12" t="s">
        <v>84</v>
      </c>
      <c r="E155" s="9" t="s">
        <v>16</v>
      </c>
      <c r="F155" s="11" t="s">
        <v>693</v>
      </c>
      <c r="G155" s="12" t="s">
        <v>76</v>
      </c>
      <c r="H155" s="12" t="s">
        <v>633</v>
      </c>
      <c r="I155" s="12" t="s">
        <v>20</v>
      </c>
      <c r="J155" s="9" t="s">
        <v>689</v>
      </c>
      <c r="K155" s="9" t="s">
        <v>690</v>
      </c>
      <c r="L155" s="9"/>
    </row>
    <row r="156" spans="1:12" s="3" customFormat="1" ht="33" customHeight="1">
      <c r="A156" s="8">
        <v>154</v>
      </c>
      <c r="B156" s="17" t="s">
        <v>694</v>
      </c>
      <c r="C156" s="9" t="s">
        <v>695</v>
      </c>
      <c r="D156" s="12" t="s">
        <v>190</v>
      </c>
      <c r="E156" s="9" t="s">
        <v>16</v>
      </c>
      <c r="F156" s="11" t="s">
        <v>107</v>
      </c>
      <c r="G156" s="12" t="s">
        <v>696</v>
      </c>
      <c r="H156" s="12" t="s">
        <v>633</v>
      </c>
      <c r="I156" s="12" t="s">
        <v>20</v>
      </c>
      <c r="J156" s="9" t="s">
        <v>689</v>
      </c>
      <c r="K156" s="9" t="s">
        <v>690</v>
      </c>
      <c r="L156" s="9"/>
    </row>
    <row r="157" spans="1:12" s="3" customFormat="1" ht="21.95" customHeight="1">
      <c r="A157" s="8">
        <v>155</v>
      </c>
      <c r="B157" s="17" t="s">
        <v>697</v>
      </c>
      <c r="C157" s="9" t="s">
        <v>698</v>
      </c>
      <c r="D157" s="12" t="s">
        <v>84</v>
      </c>
      <c r="E157" s="9" t="s">
        <v>16</v>
      </c>
      <c r="F157" s="11" t="s">
        <v>699</v>
      </c>
      <c r="G157" s="12" t="s">
        <v>85</v>
      </c>
      <c r="H157" s="12" t="s">
        <v>77</v>
      </c>
      <c r="I157" s="12" t="s">
        <v>20</v>
      </c>
      <c r="J157" s="9" t="s">
        <v>689</v>
      </c>
      <c r="K157" s="9" t="s">
        <v>690</v>
      </c>
      <c r="L157" s="9"/>
    </row>
    <row r="158" spans="1:12" s="3" customFormat="1" ht="30" customHeight="1">
      <c r="A158" s="8">
        <v>156</v>
      </c>
      <c r="B158" s="17" t="s">
        <v>700</v>
      </c>
      <c r="C158" s="9" t="s">
        <v>701</v>
      </c>
      <c r="D158" s="12" t="s">
        <v>190</v>
      </c>
      <c r="E158" s="9" t="s">
        <v>16</v>
      </c>
      <c r="F158" s="11" t="s">
        <v>702</v>
      </c>
      <c r="G158" s="12" t="s">
        <v>76</v>
      </c>
      <c r="H158" s="12" t="s">
        <v>703</v>
      </c>
      <c r="I158" s="12" t="s">
        <v>20</v>
      </c>
      <c r="J158" s="9" t="s">
        <v>689</v>
      </c>
      <c r="K158" s="9" t="s">
        <v>690</v>
      </c>
      <c r="L158" s="9"/>
    </row>
    <row r="159" spans="1:12" s="3" customFormat="1" ht="30" customHeight="1">
      <c r="A159" s="8">
        <v>157</v>
      </c>
      <c r="B159" s="17" t="s">
        <v>704</v>
      </c>
      <c r="C159" s="9" t="s">
        <v>705</v>
      </c>
      <c r="D159" s="9" t="s">
        <v>84</v>
      </c>
      <c r="E159" s="9" t="s">
        <v>16</v>
      </c>
      <c r="F159" s="11" t="s">
        <v>706</v>
      </c>
      <c r="G159" s="12" t="s">
        <v>148</v>
      </c>
      <c r="H159" s="12" t="s">
        <v>633</v>
      </c>
      <c r="I159" s="12" t="s">
        <v>29</v>
      </c>
      <c r="J159" s="9" t="s">
        <v>707</v>
      </c>
      <c r="K159" s="9" t="s">
        <v>708</v>
      </c>
      <c r="L159" s="16"/>
    </row>
    <row r="160" spans="1:12" s="3" customFormat="1" ht="30" customHeight="1">
      <c r="A160" s="8">
        <v>158</v>
      </c>
      <c r="B160" s="17" t="s">
        <v>709</v>
      </c>
      <c r="C160" s="9" t="s">
        <v>710</v>
      </c>
      <c r="D160" s="12" t="s">
        <v>84</v>
      </c>
      <c r="E160" s="9" t="s">
        <v>16</v>
      </c>
      <c r="F160" s="11" t="s">
        <v>400</v>
      </c>
      <c r="G160" s="12" t="s">
        <v>85</v>
      </c>
      <c r="H160" s="12" t="s">
        <v>711</v>
      </c>
      <c r="I160" s="12" t="s">
        <v>20</v>
      </c>
      <c r="J160" s="9" t="s">
        <v>707</v>
      </c>
      <c r="K160" s="9" t="s">
        <v>708</v>
      </c>
      <c r="L160" s="9"/>
    </row>
    <row r="161" spans="1:12" s="3" customFormat="1" ht="21.95" customHeight="1">
      <c r="A161" s="8">
        <v>159</v>
      </c>
      <c r="B161" s="17" t="s">
        <v>712</v>
      </c>
      <c r="C161" s="9" t="s">
        <v>713</v>
      </c>
      <c r="D161" s="9" t="s">
        <v>677</v>
      </c>
      <c r="E161" s="9" t="s">
        <v>16</v>
      </c>
      <c r="F161" s="11" t="s">
        <v>616</v>
      </c>
      <c r="G161" s="12" t="s">
        <v>714</v>
      </c>
      <c r="H161" s="12" t="s">
        <v>149</v>
      </c>
      <c r="I161" s="12" t="s">
        <v>20</v>
      </c>
      <c r="J161" s="9" t="s">
        <v>707</v>
      </c>
      <c r="K161" s="9" t="s">
        <v>708</v>
      </c>
      <c r="L161" s="16"/>
    </row>
    <row r="162" spans="1:12" s="3" customFormat="1" ht="21.95" customHeight="1">
      <c r="A162" s="8">
        <v>160</v>
      </c>
      <c r="B162" s="17" t="s">
        <v>715</v>
      </c>
      <c r="C162" s="9" t="s">
        <v>716</v>
      </c>
      <c r="D162" s="12" t="s">
        <v>84</v>
      </c>
      <c r="E162" s="9" t="s">
        <v>16</v>
      </c>
      <c r="F162" s="11" t="s">
        <v>386</v>
      </c>
      <c r="G162" s="12" t="s">
        <v>85</v>
      </c>
      <c r="H162" s="12" t="s">
        <v>77</v>
      </c>
      <c r="I162" s="12" t="s">
        <v>20</v>
      </c>
      <c r="J162" s="9" t="s">
        <v>707</v>
      </c>
      <c r="K162" s="9" t="s">
        <v>708</v>
      </c>
      <c r="L162" s="9"/>
    </row>
    <row r="163" spans="1:12" s="3" customFormat="1" ht="21.95" customHeight="1">
      <c r="A163" s="8">
        <v>161</v>
      </c>
      <c r="B163" s="17" t="s">
        <v>717</v>
      </c>
      <c r="C163" s="9" t="s">
        <v>718</v>
      </c>
      <c r="D163" s="12" t="s">
        <v>84</v>
      </c>
      <c r="E163" s="9" t="s">
        <v>16</v>
      </c>
      <c r="F163" s="11" t="s">
        <v>719</v>
      </c>
      <c r="G163" s="12" t="s">
        <v>76</v>
      </c>
      <c r="H163" s="12" t="s">
        <v>633</v>
      </c>
      <c r="I163" s="12" t="s">
        <v>20</v>
      </c>
      <c r="J163" s="9" t="s">
        <v>707</v>
      </c>
      <c r="K163" s="9" t="s">
        <v>708</v>
      </c>
      <c r="L163" s="9"/>
    </row>
    <row r="164" spans="1:12" s="3" customFormat="1" ht="21.95" customHeight="1">
      <c r="A164" s="8">
        <v>162</v>
      </c>
      <c r="B164" s="17" t="s">
        <v>720</v>
      </c>
      <c r="C164" s="9" t="s">
        <v>721</v>
      </c>
      <c r="D164" s="12" t="s">
        <v>190</v>
      </c>
      <c r="E164" s="9" t="s">
        <v>16</v>
      </c>
      <c r="F164" s="11" t="s">
        <v>425</v>
      </c>
      <c r="G164" s="12" t="s">
        <v>722</v>
      </c>
      <c r="H164" s="12" t="s">
        <v>633</v>
      </c>
      <c r="I164" s="12" t="s">
        <v>29</v>
      </c>
      <c r="J164" s="9" t="s">
        <v>723</v>
      </c>
      <c r="K164" s="9" t="s">
        <v>724</v>
      </c>
      <c r="L164" s="9"/>
    </row>
    <row r="165" spans="1:12" s="3" customFormat="1" ht="21.95" customHeight="1">
      <c r="A165" s="8">
        <v>163</v>
      </c>
      <c r="B165" s="17" t="s">
        <v>725</v>
      </c>
      <c r="C165" s="9" t="s">
        <v>726</v>
      </c>
      <c r="D165" s="12" t="s">
        <v>677</v>
      </c>
      <c r="E165" s="9" t="s">
        <v>16</v>
      </c>
      <c r="F165" s="11" t="s">
        <v>727</v>
      </c>
      <c r="G165" s="12" t="s">
        <v>33</v>
      </c>
      <c r="H165" s="12" t="s">
        <v>669</v>
      </c>
      <c r="I165" s="12" t="s">
        <v>20</v>
      </c>
      <c r="J165" s="9" t="s">
        <v>723</v>
      </c>
      <c r="K165" s="9" t="s">
        <v>724</v>
      </c>
      <c r="L165" s="9"/>
    </row>
    <row r="166" spans="1:12" s="3" customFormat="1" ht="21.95" customHeight="1">
      <c r="A166" s="8">
        <v>164</v>
      </c>
      <c r="B166" s="17" t="s">
        <v>728</v>
      </c>
      <c r="C166" s="9" t="s">
        <v>729</v>
      </c>
      <c r="D166" s="12" t="s">
        <v>15</v>
      </c>
      <c r="E166" s="9" t="s">
        <v>16</v>
      </c>
      <c r="F166" s="11" t="s">
        <v>730</v>
      </c>
      <c r="G166" s="12" t="s">
        <v>731</v>
      </c>
      <c r="H166" s="12" t="s">
        <v>633</v>
      </c>
      <c r="I166" s="12" t="s">
        <v>20</v>
      </c>
      <c r="J166" s="9" t="s">
        <v>723</v>
      </c>
      <c r="K166" s="9" t="s">
        <v>724</v>
      </c>
      <c r="L166" s="9"/>
    </row>
    <row r="167" spans="1:12" s="3" customFormat="1" ht="21.95" customHeight="1">
      <c r="A167" s="8">
        <v>165</v>
      </c>
      <c r="B167" s="17" t="s">
        <v>732</v>
      </c>
      <c r="C167" s="9" t="s">
        <v>733</v>
      </c>
      <c r="D167" s="12" t="s">
        <v>25</v>
      </c>
      <c r="E167" s="9" t="s">
        <v>16</v>
      </c>
      <c r="F167" s="11" t="s">
        <v>734</v>
      </c>
      <c r="G167" s="12" t="s">
        <v>735</v>
      </c>
      <c r="H167" s="12" t="s">
        <v>736</v>
      </c>
      <c r="I167" s="12" t="s">
        <v>29</v>
      </c>
      <c r="J167" s="9" t="s">
        <v>737</v>
      </c>
      <c r="K167" s="9" t="s">
        <v>738</v>
      </c>
      <c r="L167" s="9"/>
    </row>
    <row r="168" spans="1:12" s="3" customFormat="1" ht="21.95" customHeight="1">
      <c r="A168" s="8">
        <v>166</v>
      </c>
      <c r="B168" s="17" t="s">
        <v>739</v>
      </c>
      <c r="C168" s="9" t="s">
        <v>740</v>
      </c>
      <c r="D168" s="12" t="s">
        <v>190</v>
      </c>
      <c r="E168" s="9" t="s">
        <v>16</v>
      </c>
      <c r="F168" s="11" t="s">
        <v>741</v>
      </c>
      <c r="G168" s="12" t="s">
        <v>76</v>
      </c>
      <c r="H168" s="12" t="s">
        <v>633</v>
      </c>
      <c r="I168" s="12" t="s">
        <v>20</v>
      </c>
      <c r="J168" s="9" t="s">
        <v>737</v>
      </c>
      <c r="K168" s="9" t="s">
        <v>738</v>
      </c>
      <c r="L168" s="9"/>
    </row>
    <row r="169" spans="1:12" s="3" customFormat="1" ht="26.25" customHeight="1">
      <c r="A169" s="8">
        <v>167</v>
      </c>
      <c r="B169" s="17" t="s">
        <v>742</v>
      </c>
      <c r="C169" s="9" t="s">
        <v>743</v>
      </c>
      <c r="D169" s="12" t="s">
        <v>15</v>
      </c>
      <c r="E169" s="9" t="s">
        <v>16</v>
      </c>
      <c r="F169" s="11" t="s">
        <v>744</v>
      </c>
      <c r="G169" s="12" t="s">
        <v>745</v>
      </c>
      <c r="H169" s="12" t="s">
        <v>633</v>
      </c>
      <c r="I169" s="12" t="s">
        <v>29</v>
      </c>
      <c r="J169" s="9" t="s">
        <v>737</v>
      </c>
      <c r="K169" s="9" t="s">
        <v>738</v>
      </c>
      <c r="L169" s="9" t="s">
        <v>109</v>
      </c>
    </row>
    <row r="170" spans="1:12" s="3" customFormat="1" ht="21.95" customHeight="1">
      <c r="A170" s="8">
        <v>168</v>
      </c>
      <c r="B170" s="10" t="s">
        <v>746</v>
      </c>
      <c r="C170" s="9" t="s">
        <v>747</v>
      </c>
      <c r="D170" s="12" t="s">
        <v>84</v>
      </c>
      <c r="E170" s="9" t="s">
        <v>16</v>
      </c>
      <c r="F170" s="11" t="s">
        <v>153</v>
      </c>
      <c r="G170" s="12" t="s">
        <v>748</v>
      </c>
      <c r="H170" s="12" t="s">
        <v>749</v>
      </c>
      <c r="I170" s="12" t="s">
        <v>29</v>
      </c>
      <c r="J170" s="9" t="s">
        <v>750</v>
      </c>
      <c r="K170" s="9" t="s">
        <v>751</v>
      </c>
      <c r="L170" s="9"/>
    </row>
    <row r="171" spans="1:12" s="3" customFormat="1" ht="21.95" customHeight="1">
      <c r="A171" s="8">
        <v>169</v>
      </c>
      <c r="B171" s="10" t="s">
        <v>752</v>
      </c>
      <c r="C171" s="9" t="s">
        <v>753</v>
      </c>
      <c r="D171" s="12" t="s">
        <v>536</v>
      </c>
      <c r="E171" s="9" t="s">
        <v>16</v>
      </c>
      <c r="F171" s="11" t="s">
        <v>754</v>
      </c>
      <c r="G171" s="12" t="s">
        <v>755</v>
      </c>
      <c r="H171" s="12" t="s">
        <v>19</v>
      </c>
      <c r="I171" s="12" t="s">
        <v>29</v>
      </c>
      <c r="J171" s="9" t="s">
        <v>750</v>
      </c>
      <c r="K171" s="9" t="s">
        <v>756</v>
      </c>
      <c r="L171" s="9"/>
    </row>
    <row r="172" spans="1:12" s="3" customFormat="1" ht="26.1" customHeight="1">
      <c r="A172" s="8">
        <v>170</v>
      </c>
      <c r="B172" s="10" t="s">
        <v>757</v>
      </c>
      <c r="C172" s="9" t="s">
        <v>758</v>
      </c>
      <c r="D172" s="12" t="s">
        <v>218</v>
      </c>
      <c r="E172" s="9" t="s">
        <v>16</v>
      </c>
      <c r="F172" s="11" t="s">
        <v>759</v>
      </c>
      <c r="G172" s="12" t="s">
        <v>104</v>
      </c>
      <c r="H172" s="12" t="s">
        <v>364</v>
      </c>
      <c r="I172" s="12" t="s">
        <v>29</v>
      </c>
      <c r="J172" s="9" t="s">
        <v>760</v>
      </c>
      <c r="K172" s="9" t="s">
        <v>761</v>
      </c>
      <c r="L172" s="9" t="s">
        <v>109</v>
      </c>
    </row>
    <row r="173" spans="1:12" s="3" customFormat="1" ht="33" customHeight="1">
      <c r="A173" s="8">
        <v>171</v>
      </c>
      <c r="B173" s="10" t="s">
        <v>762</v>
      </c>
      <c r="C173" s="9" t="s">
        <v>763</v>
      </c>
      <c r="D173" s="12" t="s">
        <v>128</v>
      </c>
      <c r="E173" s="9" t="s">
        <v>16</v>
      </c>
      <c r="F173" s="11" t="s">
        <v>764</v>
      </c>
      <c r="G173" s="12" t="s">
        <v>765</v>
      </c>
      <c r="H173" s="12" t="s">
        <v>766</v>
      </c>
      <c r="I173" s="12" t="s">
        <v>29</v>
      </c>
      <c r="J173" s="9" t="s">
        <v>760</v>
      </c>
      <c r="K173" s="9" t="s">
        <v>767</v>
      </c>
      <c r="L173" s="9"/>
    </row>
    <row r="174" spans="1:12" s="3" customFormat="1" ht="29.25" customHeight="1">
      <c r="A174" s="8">
        <v>172</v>
      </c>
      <c r="B174" s="10" t="s">
        <v>768</v>
      </c>
      <c r="C174" s="9" t="s">
        <v>769</v>
      </c>
      <c r="D174" s="12" t="s">
        <v>218</v>
      </c>
      <c r="E174" s="9" t="s">
        <v>16</v>
      </c>
      <c r="F174" s="11" t="s">
        <v>674</v>
      </c>
      <c r="G174" s="12" t="s">
        <v>33</v>
      </c>
      <c r="H174" s="12" t="s">
        <v>770</v>
      </c>
      <c r="I174" s="12" t="s">
        <v>29</v>
      </c>
      <c r="J174" s="9" t="s">
        <v>760</v>
      </c>
      <c r="K174" s="9" t="s">
        <v>771</v>
      </c>
      <c r="L174" s="9"/>
    </row>
    <row r="175" spans="1:12" s="3" customFormat="1" ht="21.95" customHeight="1">
      <c r="A175" s="8">
        <v>173</v>
      </c>
      <c r="B175" s="10" t="s">
        <v>772</v>
      </c>
      <c r="C175" s="9" t="s">
        <v>773</v>
      </c>
      <c r="D175" s="9" t="s">
        <v>459</v>
      </c>
      <c r="E175" s="9" t="s">
        <v>16</v>
      </c>
      <c r="F175" s="11" t="s">
        <v>153</v>
      </c>
      <c r="G175" s="12" t="s">
        <v>70</v>
      </c>
      <c r="H175" s="12" t="s">
        <v>61</v>
      </c>
      <c r="I175" s="12" t="s">
        <v>29</v>
      </c>
      <c r="J175" s="9" t="s">
        <v>760</v>
      </c>
      <c r="K175" s="9" t="s">
        <v>774</v>
      </c>
      <c r="L175" s="16"/>
    </row>
    <row r="176" spans="1:12" s="2" customFormat="1" ht="30" customHeight="1">
      <c r="A176" s="8">
        <v>174</v>
      </c>
      <c r="B176" s="10" t="s">
        <v>775</v>
      </c>
      <c r="C176" s="9" t="s">
        <v>776</v>
      </c>
      <c r="D176" s="12" t="s">
        <v>15</v>
      </c>
      <c r="E176" s="9" t="s">
        <v>16</v>
      </c>
      <c r="F176" s="11" t="s">
        <v>425</v>
      </c>
      <c r="G176" s="12" t="s">
        <v>777</v>
      </c>
      <c r="H176" s="12" t="s">
        <v>778</v>
      </c>
      <c r="I176" s="12" t="s">
        <v>29</v>
      </c>
      <c r="J176" s="9" t="s">
        <v>779</v>
      </c>
      <c r="K176" s="9" t="s">
        <v>780</v>
      </c>
      <c r="L176" s="12" t="s">
        <v>109</v>
      </c>
    </row>
  </sheetData>
  <sheetProtection password="EC4F" sheet="1" objects="1"/>
  <mergeCells count="1">
    <mergeCell ref="A1:L1"/>
  </mergeCells>
  <phoneticPr fontId="7" type="noConversion"/>
  <conditionalFormatting sqref="D44:D46 F19:I26 F33:I33 C41:I42 D37:D38 D20:D26 C44:C88 F44:H44 F45:I46 E90:E91 E44:E88 C90:C91 F64:I69 C3:C25 E3:E26 C29:C32 D29:D31 E29:E33 F29:I31 G93:I93 F11:I16 D11:D15 E93 D18 C34:C39 E34:I39 D34 D65 D67:D68">
    <cfRule type="expression" dxfId="3" priority="4" stopIfTrue="1">
      <formula>AND(COUNTIF($C$3:$C$91,C3)&gt;1,NOT(ISBLANK(C3)))</formula>
    </cfRule>
  </conditionalFormatting>
  <conditionalFormatting sqref="C172:C175 E43 E89:I89 E40:I40 E92:I92 E27:I27 E172:E175">
    <cfRule type="expression" dxfId="2" priority="1" stopIfTrue="1">
      <formula>AND(COUNTIF($C$5:$C$100,C27)&gt;1,NOT(ISBLANK(C27)))</formula>
    </cfRule>
  </conditionalFormatting>
  <conditionalFormatting sqref="E140:E169 G94:I102 C93:C138 E94:E138 D94:D96 C140:C169 D100">
    <cfRule type="expression" dxfId="1" priority="2" stopIfTrue="1">
      <formula>AND(COUNTIF($C$6:$C$89,C93)&gt;1,NOT(ISBLANK(C93)))</formula>
    </cfRule>
  </conditionalFormatting>
  <conditionalFormatting sqref="C170:C171 E170:E171">
    <cfRule type="expression" dxfId="0" priority="3" stopIfTrue="1">
      <formula>AND(COUNTIF($C$5:$C$103,C170)&gt;1,NOT(ISBLANK(C170)))</formula>
    </cfRule>
  </conditionalFormatting>
  <printOptions horizontalCentered="1"/>
  <pageMargins left="0" right="0" top="0" bottom="0.39305555555555599" header="0" footer="0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2019-11-05T08:46:00Z</cp:lastPrinted>
  <dcterms:created xsi:type="dcterms:W3CDTF">2019-07-15T02:13:00Z</dcterms:created>
  <dcterms:modified xsi:type="dcterms:W3CDTF">2019-11-07T03:21:05Z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