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总表" sheetId="1" r:id="rId1"/>
  </sheets>
  <definedNames>
    <definedName name="_xlnm._FilterDatabase" localSheetId="0" hidden="1">总表!$A$3:$XEQ$3</definedName>
    <definedName name="_xlnm.Print_Titles" localSheetId="0">总表!$3:$3</definedName>
    <definedName name="_xlnm.Print_Area" localSheetId="0">总表!$A$1:$Q$631</definedName>
  </definedNames>
  <calcPr calcId="144525"/>
</workbook>
</file>

<file path=xl/sharedStrings.xml><?xml version="1.0" encoding="utf-8"?>
<sst xmlns="http://schemas.openxmlformats.org/spreadsheetml/2006/main" count="8492" uniqueCount="1862">
  <si>
    <t>附件2</t>
  </si>
  <si>
    <t>2023年6月琼海市乡村公益性岗位人员补贴花名册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</si>
  <si>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</si>
  <si>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</si>
  <si>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</si>
  <si>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</si>
  <si>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</si>
  <si>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</si>
  <si>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</si>
  <si>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</si>
  <si>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</si>
  <si>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</si>
  <si>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</si>
  <si>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</si>
  <si>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</si>
  <si>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</si>
  <si>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补助标准（元/月）</t>
  </si>
  <si>
    <t>补贴金额（元）</t>
  </si>
  <si>
    <t>备注</t>
  </si>
  <si>
    <t>乡村公益性岗位补贴</t>
  </si>
  <si>
    <t>就业补助资金</t>
  </si>
  <si>
    <t>琼海市博鳌镇人民政府</t>
  </si>
  <si>
    <t>护林员</t>
  </si>
  <si>
    <t>林尔冠</t>
  </si>
  <si>
    <t>博鳌镇</t>
  </si>
  <si>
    <t>北山村</t>
  </si>
  <si>
    <t>第十村</t>
  </si>
  <si>
    <t>相对稳定脱贫户</t>
  </si>
  <si>
    <t>2019年10月-2023年7月</t>
  </si>
  <si>
    <t>2023年1月-2023年7月</t>
  </si>
  <si>
    <t>后续</t>
  </si>
  <si>
    <t>乡村环境卫生保洁员</t>
  </si>
  <si>
    <t>张明云</t>
  </si>
  <si>
    <t>海燕村</t>
  </si>
  <si>
    <t>第二村</t>
  </si>
  <si>
    <t>2019年10月-2024年5月</t>
  </si>
  <si>
    <t>2022年10月-2023年9月</t>
  </si>
  <si>
    <t xml:space="preserve"> </t>
  </si>
  <si>
    <t>梁生才</t>
  </si>
  <si>
    <t>古调村</t>
  </si>
  <si>
    <t>第六村</t>
  </si>
  <si>
    <t>2020年5月-2026年2月</t>
  </si>
  <si>
    <t>2023年5月-2024年4月</t>
  </si>
  <si>
    <t>2023年5月二次安置</t>
  </si>
  <si>
    <t>符昌深</t>
  </si>
  <si>
    <t>陈秋月</t>
  </si>
  <si>
    <t>沙美村</t>
  </si>
  <si>
    <t>第三村</t>
  </si>
  <si>
    <t>2020年5月-2026年4月</t>
  </si>
  <si>
    <t>林国雄</t>
  </si>
  <si>
    <t>田埇村</t>
  </si>
  <si>
    <t>林田</t>
  </si>
  <si>
    <t>陈业红</t>
  </si>
  <si>
    <t>指母村</t>
  </si>
  <si>
    <t>钟永佳</t>
  </si>
  <si>
    <t>吴俞蓉</t>
  </si>
  <si>
    <t>莫村</t>
  </si>
  <si>
    <t>第四村</t>
  </si>
  <si>
    <t>2020年8月-2023年7月</t>
  </si>
  <si>
    <t>接替钟可珍</t>
  </si>
  <si>
    <t>梁明旺</t>
  </si>
  <si>
    <t>稳定脱贫户</t>
  </si>
  <si>
    <t>2020年3月-2023年12月</t>
  </si>
  <si>
    <t>2023年1月-2023年12月</t>
  </si>
  <si>
    <t>冯运维</t>
  </si>
  <si>
    <t>邓金顺</t>
  </si>
  <si>
    <t>仰大村</t>
  </si>
  <si>
    <t>2020年3月-2026年2月</t>
  </si>
  <si>
    <t>2023年3月-2024年2月</t>
  </si>
  <si>
    <t>郭仁明</t>
  </si>
  <si>
    <t>博鳌村</t>
  </si>
  <si>
    <t>博爱村</t>
  </si>
  <si>
    <t>2020年3月-2025年11月</t>
  </si>
  <si>
    <t>王庆来</t>
  </si>
  <si>
    <t>东海村</t>
  </si>
  <si>
    <t>8月新增，接替冯邦杰</t>
  </si>
  <si>
    <t>卢传璋</t>
  </si>
  <si>
    <t>吴兰</t>
  </si>
  <si>
    <t>莫壮川</t>
  </si>
  <si>
    <t>蔡李花</t>
  </si>
  <si>
    <t>2020年10月-2023年9月</t>
  </si>
  <si>
    <t>2023年1月-2023年9月</t>
  </si>
  <si>
    <t>卢裕新</t>
  </si>
  <si>
    <t>王阿小</t>
  </si>
  <si>
    <t>中南村</t>
  </si>
  <si>
    <t>大乐村</t>
  </si>
  <si>
    <t>村务协理员</t>
  </si>
  <si>
    <t>何子豹</t>
  </si>
  <si>
    <t>何花娟</t>
  </si>
  <si>
    <t>2022年7月-2025年6月</t>
  </si>
  <si>
    <t>2022年7月-2023年6月</t>
  </si>
  <si>
    <t>7月新增，补7月</t>
  </si>
  <si>
    <t>护路员</t>
  </si>
  <si>
    <t>王海</t>
  </si>
  <si>
    <t>王小美</t>
  </si>
  <si>
    <t>第八村</t>
  </si>
  <si>
    <t>黎辉荫</t>
  </si>
  <si>
    <t>黎陛煌</t>
  </si>
  <si>
    <t>北岸村</t>
  </si>
  <si>
    <t>何达明</t>
  </si>
  <si>
    <t>何排村</t>
  </si>
  <si>
    <t>2022年7月-2025年8月</t>
  </si>
  <si>
    <t>李拔芳</t>
  </si>
  <si>
    <t>李白茹</t>
  </si>
  <si>
    <t>第七村</t>
  </si>
  <si>
    <t>冯文胜</t>
  </si>
  <si>
    <t>2022年9月-2025年8月</t>
  </si>
  <si>
    <t>2022年9月-2023年8月</t>
  </si>
  <si>
    <t>9月新增</t>
  </si>
  <si>
    <t>黎辉振</t>
  </si>
  <si>
    <t>农村低保户</t>
  </si>
  <si>
    <t>2022年7月-2025年10月</t>
  </si>
  <si>
    <t>黄香成</t>
  </si>
  <si>
    <t>韦邦南</t>
  </si>
  <si>
    <t>第五村</t>
  </si>
  <si>
    <t>黄香清</t>
  </si>
  <si>
    <t>吴海琼</t>
  </si>
  <si>
    <t>2022年7月-2023年7月</t>
  </si>
  <si>
    <t>覃业波</t>
  </si>
  <si>
    <t>符海苗</t>
  </si>
  <si>
    <t>第一村</t>
  </si>
  <si>
    <t>黎明</t>
  </si>
  <si>
    <t>黄菊英</t>
  </si>
  <si>
    <t>八村</t>
  </si>
  <si>
    <t>2019年10月-2025年9月</t>
  </si>
  <si>
    <t>2022年10月二次安置</t>
  </si>
  <si>
    <t>覃李吉</t>
  </si>
  <si>
    <t>一村</t>
  </si>
  <si>
    <t>陈巧平</t>
  </si>
  <si>
    <t>陈琴</t>
  </si>
  <si>
    <t>乐城村</t>
  </si>
  <si>
    <t>上东坡村</t>
  </si>
  <si>
    <t>陈世菊</t>
  </si>
  <si>
    <t>陈忠</t>
  </si>
  <si>
    <t>石角村</t>
  </si>
  <si>
    <t>王永琼</t>
  </si>
  <si>
    <t>王艳香</t>
  </si>
  <si>
    <t>珠联村</t>
  </si>
  <si>
    <t>含拔园村</t>
  </si>
  <si>
    <t>卢家朝</t>
  </si>
  <si>
    <t>卢传群</t>
  </si>
  <si>
    <t>王朝雄</t>
  </si>
  <si>
    <t>宋园村</t>
  </si>
  <si>
    <t>梁明洪</t>
  </si>
  <si>
    <t>2022年1月-2023年9月</t>
  </si>
  <si>
    <t>陈孔</t>
  </si>
  <si>
    <t>陈芳玲</t>
  </si>
  <si>
    <t>2022年11月-2025年10月</t>
  </si>
  <si>
    <t>2022年11月-2023年10月</t>
  </si>
  <si>
    <t>2022年11月新增</t>
  </si>
  <si>
    <t>夏高平</t>
  </si>
  <si>
    <t>邓家健</t>
  </si>
  <si>
    <t>五村</t>
  </si>
  <si>
    <t>李仕爱</t>
  </si>
  <si>
    <t>符论达</t>
  </si>
  <si>
    <t>符伦达</t>
  </si>
  <si>
    <t>上东坡</t>
  </si>
  <si>
    <t>冯德安</t>
  </si>
  <si>
    <t>十组</t>
  </si>
  <si>
    <t>冯铸</t>
  </si>
  <si>
    <t>八组</t>
  </si>
  <si>
    <t>王森</t>
  </si>
  <si>
    <t>王丹丽</t>
  </si>
  <si>
    <t>第十</t>
  </si>
  <si>
    <t>冯清永</t>
  </si>
  <si>
    <t>冯珉</t>
  </si>
  <si>
    <t>培兰村</t>
  </si>
  <si>
    <t>十三组</t>
  </si>
  <si>
    <t>王儒松</t>
  </si>
  <si>
    <t>王灵燕</t>
  </si>
  <si>
    <t>莫积标</t>
  </si>
  <si>
    <t>容霜</t>
  </si>
  <si>
    <t>九组</t>
  </si>
  <si>
    <t>王春凤</t>
  </si>
  <si>
    <t>春和</t>
  </si>
  <si>
    <t>何君林</t>
  </si>
  <si>
    <t>陈惠琴</t>
  </si>
  <si>
    <t>何排</t>
  </si>
  <si>
    <t>曾令雄</t>
  </si>
  <si>
    <t>东群</t>
  </si>
  <si>
    <t>冯良锦</t>
  </si>
  <si>
    <t>刘江女</t>
  </si>
  <si>
    <t>隐塘</t>
  </si>
  <si>
    <t>符孝浩</t>
  </si>
  <si>
    <t>曾文丽</t>
  </si>
  <si>
    <t>石姆埇</t>
  </si>
  <si>
    <t>吴梅</t>
  </si>
  <si>
    <t>第九村</t>
  </si>
  <si>
    <t>黄培波</t>
  </si>
  <si>
    <t>2023年4月-2024年10月</t>
  </si>
  <si>
    <t>2023年4月-2024年3月</t>
  </si>
  <si>
    <t>邹丰义</t>
  </si>
  <si>
    <t>蒋雪冰</t>
  </si>
  <si>
    <t>2023年4月-2026年3月</t>
  </si>
  <si>
    <t>张春玉</t>
  </si>
  <si>
    <t>王忠</t>
  </si>
  <si>
    <t>卢秋梅</t>
  </si>
  <si>
    <t>邓家真</t>
  </si>
  <si>
    <t>覃茂钊</t>
  </si>
  <si>
    <t>胡亚为</t>
  </si>
  <si>
    <t>监测户、突发严重困难户</t>
  </si>
  <si>
    <t>莫恒裕</t>
  </si>
  <si>
    <t>岭头园</t>
  </si>
  <si>
    <t>王辉交</t>
  </si>
  <si>
    <t>王春笑</t>
  </si>
  <si>
    <t>文山</t>
  </si>
  <si>
    <t>王杏锦</t>
  </si>
  <si>
    <t>2019年10月-2022年9月2023年5月-2026年4月</t>
  </si>
  <si>
    <t>琼海市大路镇人民政府</t>
  </si>
  <si>
    <t>大路镇</t>
  </si>
  <si>
    <t>马寨村</t>
  </si>
  <si>
    <t>沙地一村</t>
  </si>
  <si>
    <t>2019年8月-2024年4月</t>
  </si>
  <si>
    <t>甘善月</t>
  </si>
  <si>
    <t>石桥村</t>
  </si>
  <si>
    <t>文头坡村</t>
  </si>
  <si>
    <t>2019年8月-2024年1月</t>
  </si>
  <si>
    <t>甘绪琳</t>
  </si>
  <si>
    <t>陈克莲</t>
  </si>
  <si>
    <t>2019年8月-2023年11月</t>
  </si>
  <si>
    <t>2023年1月-2023年11月</t>
  </si>
  <si>
    <t>黄田军</t>
  </si>
  <si>
    <t>岭脚村</t>
  </si>
  <si>
    <t>北埇村</t>
  </si>
  <si>
    <t>2023年3月再次安置</t>
  </si>
  <si>
    <t>苏才壮</t>
  </si>
  <si>
    <t>苏炳标</t>
  </si>
  <si>
    <t>堆头村</t>
  </si>
  <si>
    <t>石边一村</t>
  </si>
  <si>
    <t>王召强</t>
  </si>
  <si>
    <t>蒙春祝</t>
  </si>
  <si>
    <t>云满村</t>
  </si>
  <si>
    <t>吴淑金</t>
  </si>
  <si>
    <t>青天村</t>
  </si>
  <si>
    <t>山架</t>
  </si>
  <si>
    <t>甘绪保</t>
  </si>
  <si>
    <t>蔗园坡村</t>
  </si>
  <si>
    <t>上美</t>
  </si>
  <si>
    <t>杨庆宝</t>
  </si>
  <si>
    <t>新村</t>
  </si>
  <si>
    <t>砚田园</t>
  </si>
  <si>
    <t>张国兰</t>
  </si>
  <si>
    <t>王祚健</t>
  </si>
  <si>
    <t>礼合村</t>
  </si>
  <si>
    <t>花莲</t>
  </si>
  <si>
    <t>2022年3月-2025年2月</t>
  </si>
  <si>
    <t>符气新</t>
  </si>
  <si>
    <t>官站村</t>
  </si>
  <si>
    <t>陈小莉</t>
  </si>
  <si>
    <t>沙地二村</t>
  </si>
  <si>
    <t>突发严重困难户、农村低保户</t>
  </si>
  <si>
    <t>凌钟兴</t>
  </si>
  <si>
    <t>王善珍</t>
  </si>
  <si>
    <t>安竹村</t>
  </si>
  <si>
    <t>溪头园</t>
  </si>
  <si>
    <t>王洲</t>
  </si>
  <si>
    <t>薛鸿月</t>
  </si>
  <si>
    <t>大路村</t>
  </si>
  <si>
    <t>亭一村</t>
  </si>
  <si>
    <t>2022年4月-2025年3月</t>
  </si>
  <si>
    <t>苏家民</t>
  </si>
  <si>
    <t>陈春玉</t>
  </si>
  <si>
    <t>海滨</t>
  </si>
  <si>
    <t>2022年8月-2025年7月</t>
  </si>
  <si>
    <t>2022年8月-2023年7月</t>
  </si>
  <si>
    <t>8月新增</t>
  </si>
  <si>
    <t>甘绪权</t>
  </si>
  <si>
    <t>2019年8月-2025年7月</t>
  </si>
  <si>
    <t>2022年8月起二次安置</t>
  </si>
  <si>
    <t>张俊汇</t>
  </si>
  <si>
    <t>长安村</t>
  </si>
  <si>
    <t>凌秀炎</t>
  </si>
  <si>
    <t>吴辉贵</t>
  </si>
  <si>
    <t>龙西塘</t>
  </si>
  <si>
    <t>凌秀喜</t>
  </si>
  <si>
    <t>陈丽</t>
  </si>
  <si>
    <t>上泉园</t>
  </si>
  <si>
    <t>符瑞琼</t>
  </si>
  <si>
    <t>符兴学</t>
  </si>
  <si>
    <t>西村</t>
  </si>
  <si>
    <t>黄琴梅</t>
  </si>
  <si>
    <t>2022年9月-2024年3月</t>
  </si>
  <si>
    <t>姚小平</t>
  </si>
  <si>
    <t>石边三</t>
  </si>
  <si>
    <t>王岸</t>
  </si>
  <si>
    <t>符敏</t>
  </si>
  <si>
    <t>江湖村</t>
  </si>
  <si>
    <t>西一</t>
  </si>
  <si>
    <t>陶启国</t>
  </si>
  <si>
    <t>符春燕</t>
  </si>
  <si>
    <t>川四</t>
  </si>
  <si>
    <t>陈文清</t>
  </si>
  <si>
    <t>龙塘田</t>
  </si>
  <si>
    <t>符绍新</t>
  </si>
  <si>
    <t>陆秋妹</t>
  </si>
  <si>
    <t>下洋</t>
  </si>
  <si>
    <t>甘传日</t>
  </si>
  <si>
    <t>王君</t>
  </si>
  <si>
    <t>上岭下</t>
  </si>
  <si>
    <t>甘善州</t>
  </si>
  <si>
    <t>蔡荣妹</t>
  </si>
  <si>
    <t>上麻</t>
  </si>
  <si>
    <t>卢镇山</t>
  </si>
  <si>
    <t>文斗下</t>
  </si>
  <si>
    <t>杨庆兰</t>
  </si>
  <si>
    <t>王卫芳</t>
  </si>
  <si>
    <t>文头坡</t>
  </si>
  <si>
    <t>谢传民</t>
  </si>
  <si>
    <t>郁业秋</t>
  </si>
  <si>
    <t>薛美金</t>
  </si>
  <si>
    <t>周春美</t>
  </si>
  <si>
    <t>铁炉</t>
  </si>
  <si>
    <t>杨全爱</t>
  </si>
  <si>
    <t>乌介</t>
  </si>
  <si>
    <t>2022年9月-2023年12月</t>
  </si>
  <si>
    <t>王兴忠</t>
  </si>
  <si>
    <t>山村</t>
  </si>
  <si>
    <t>蒙忠海</t>
  </si>
  <si>
    <t>陈才金</t>
  </si>
  <si>
    <t>老蒙村</t>
  </si>
  <si>
    <t>7月新增</t>
  </si>
  <si>
    <t>许林德</t>
  </si>
  <si>
    <t>2022年7月-2026年12月</t>
  </si>
  <si>
    <t>凌秀健</t>
  </si>
  <si>
    <t>吴多若</t>
  </si>
  <si>
    <t>王秀荣</t>
  </si>
  <si>
    <t>文坡</t>
  </si>
  <si>
    <t>王召全</t>
  </si>
  <si>
    <t>王丽珍</t>
  </si>
  <si>
    <t>堆上园</t>
  </si>
  <si>
    <t>甘昌亚</t>
  </si>
  <si>
    <t>文山园</t>
  </si>
  <si>
    <t>甘绪清</t>
  </si>
  <si>
    <t>朱娜</t>
  </si>
  <si>
    <t>符茂敏</t>
  </si>
  <si>
    <t>林丰</t>
  </si>
  <si>
    <t>大尼坡</t>
  </si>
  <si>
    <t>林芳海</t>
  </si>
  <si>
    <t>大六</t>
  </si>
  <si>
    <t>陈光义</t>
  </si>
  <si>
    <t>明公园二村</t>
  </si>
  <si>
    <t>2021年12月-2024年11月</t>
  </si>
  <si>
    <t>2022年12月-2023年11月</t>
  </si>
  <si>
    <t>12月新增</t>
  </si>
  <si>
    <t>黄基校</t>
  </si>
  <si>
    <t>川五</t>
  </si>
  <si>
    <t>2022年12月-2025年11月</t>
  </si>
  <si>
    <t>2022年12月新增</t>
  </si>
  <si>
    <t>王祚海</t>
  </si>
  <si>
    <t>陈文运</t>
  </si>
  <si>
    <t>唐玉香</t>
  </si>
  <si>
    <t>礼合四</t>
  </si>
  <si>
    <t>王国武</t>
  </si>
  <si>
    <t>杨庆雄</t>
  </si>
  <si>
    <t>杨传能</t>
  </si>
  <si>
    <t>田塘园</t>
  </si>
  <si>
    <t>吴昌民</t>
  </si>
  <si>
    <t>孔秋兰</t>
  </si>
  <si>
    <t>云满</t>
  </si>
  <si>
    <t>孙会丰</t>
  </si>
  <si>
    <t>陆爱和</t>
  </si>
  <si>
    <t>美容村</t>
  </si>
  <si>
    <t>美容二</t>
  </si>
  <si>
    <t>2022年12月-2024年7月</t>
  </si>
  <si>
    <t>罗良颖</t>
  </si>
  <si>
    <t>新一村</t>
  </si>
  <si>
    <t>王明</t>
  </si>
  <si>
    <t>里调村</t>
  </si>
  <si>
    <t>2023年5月-2026年4月</t>
  </si>
  <si>
    <t>王业新</t>
  </si>
  <si>
    <t>孔德柳</t>
  </si>
  <si>
    <t>新村村</t>
  </si>
  <si>
    <t>文三村</t>
  </si>
  <si>
    <t>李丁德</t>
  </si>
  <si>
    <t>昌文村</t>
  </si>
  <si>
    <t>柯行进</t>
  </si>
  <si>
    <t>吴大雄</t>
  </si>
  <si>
    <t>八公湾村</t>
  </si>
  <si>
    <t>琼海市会山镇人民政府</t>
  </si>
  <si>
    <t>赵开往</t>
  </si>
  <si>
    <t>会山镇</t>
  </si>
  <si>
    <t>溪仔村</t>
  </si>
  <si>
    <t>二组</t>
  </si>
  <si>
    <t>蒋昌生</t>
  </si>
  <si>
    <t>蒋安平</t>
  </si>
  <si>
    <t>四组</t>
  </si>
  <si>
    <t>边缘易致贫户、农村低保户</t>
  </si>
  <si>
    <t>李玉美</t>
  </si>
  <si>
    <t>黎伍</t>
  </si>
  <si>
    <t>李永江</t>
  </si>
  <si>
    <t>加略村</t>
  </si>
  <si>
    <t>一组</t>
  </si>
  <si>
    <t>脱贫突发严重困难户</t>
  </si>
  <si>
    <t>邓桂连</t>
  </si>
  <si>
    <t>王小虎</t>
  </si>
  <si>
    <t>王玉敏</t>
  </si>
  <si>
    <t>沐塘村</t>
  </si>
  <si>
    <t>加脑</t>
  </si>
  <si>
    <t>蒋学裕</t>
  </si>
  <si>
    <t>三洲村</t>
  </si>
  <si>
    <t>大克田七组</t>
  </si>
  <si>
    <t>2020年3月-2023年7月</t>
  </si>
  <si>
    <t>由疫情防控转岗</t>
  </si>
  <si>
    <t>李德江</t>
  </si>
  <si>
    <t>李运年</t>
  </si>
  <si>
    <t>邓文精</t>
  </si>
  <si>
    <t>盘相南</t>
  </si>
  <si>
    <t>赵方丽</t>
  </si>
  <si>
    <t>坟春美</t>
  </si>
  <si>
    <t>蒋运书</t>
  </si>
  <si>
    <t>邓明清</t>
  </si>
  <si>
    <t>邓雪霞</t>
  </si>
  <si>
    <t>三组</t>
  </si>
  <si>
    <t>盘兴朝</t>
  </si>
  <si>
    <t>韦风花</t>
  </si>
  <si>
    <t>李运花</t>
  </si>
  <si>
    <t>韦学文</t>
  </si>
  <si>
    <t>宛田一组</t>
  </si>
  <si>
    <t>坟日光</t>
  </si>
  <si>
    <t>坟开明</t>
  </si>
  <si>
    <t>宛田二组</t>
  </si>
  <si>
    <t>蒋启才</t>
  </si>
  <si>
    <t>坟子美</t>
  </si>
  <si>
    <t>大丰五组</t>
  </si>
  <si>
    <t>周家忠</t>
  </si>
  <si>
    <t>周义云</t>
  </si>
  <si>
    <t>邓芳雅</t>
  </si>
  <si>
    <t>赵祝銮</t>
  </si>
  <si>
    <t>邓爱英</t>
  </si>
  <si>
    <t>宛田三组</t>
  </si>
  <si>
    <t>边缘易致贫户</t>
  </si>
  <si>
    <t>2023年5月-2027年1月</t>
  </si>
  <si>
    <t>邓家德</t>
  </si>
  <si>
    <t>邓海花</t>
  </si>
  <si>
    <t>梁生育</t>
  </si>
  <si>
    <t>邓莲英</t>
  </si>
  <si>
    <t>大火村</t>
  </si>
  <si>
    <t>文其塘组</t>
  </si>
  <si>
    <t>廖文霞</t>
  </si>
  <si>
    <t>上田五组</t>
  </si>
  <si>
    <t>陈文召</t>
  </si>
  <si>
    <t>陈运政</t>
  </si>
  <si>
    <t>下田组</t>
  </si>
  <si>
    <t>蒋文钦</t>
  </si>
  <si>
    <t>蒋国君</t>
  </si>
  <si>
    <t>坟学精</t>
  </si>
  <si>
    <t>坟学武</t>
  </si>
  <si>
    <t>坟启昌</t>
  </si>
  <si>
    <t>张存丽</t>
  </si>
  <si>
    <t>众家二组</t>
  </si>
  <si>
    <t>陈学进</t>
  </si>
  <si>
    <t>黎伍六组</t>
  </si>
  <si>
    <t>李启欢</t>
  </si>
  <si>
    <t>李成德</t>
  </si>
  <si>
    <t>李明吉</t>
  </si>
  <si>
    <t>加葵一组</t>
  </si>
  <si>
    <t>蒋永道</t>
  </si>
  <si>
    <t>蒋运权</t>
  </si>
  <si>
    <t>马林宝</t>
  </si>
  <si>
    <t>沐塘</t>
  </si>
  <si>
    <t>突发严重困难户</t>
  </si>
  <si>
    <t>符传宁</t>
  </si>
  <si>
    <t>程兰婷</t>
  </si>
  <si>
    <t>益良坡</t>
  </si>
  <si>
    <t>马日全</t>
  </si>
  <si>
    <t>2023年5月-2026年3月</t>
  </si>
  <si>
    <t>黄泽文</t>
  </si>
  <si>
    <t>邓小芳</t>
  </si>
  <si>
    <t>良塘</t>
  </si>
  <si>
    <t>李业明</t>
  </si>
  <si>
    <t>王阿花</t>
  </si>
  <si>
    <t>坟桂才</t>
  </si>
  <si>
    <t>蒋菊梅</t>
  </si>
  <si>
    <t>琼海市嘉积镇人民政府</t>
  </si>
  <si>
    <t>卢宏金</t>
  </si>
  <si>
    <t>宋芳娥</t>
  </si>
  <si>
    <t>嘉积镇</t>
  </si>
  <si>
    <t>黄崖村</t>
  </si>
  <si>
    <t>文敬六村</t>
  </si>
  <si>
    <t>2019年10月-2024年7月</t>
  </si>
  <si>
    <t>杨全强</t>
  </si>
  <si>
    <t>上埇村</t>
  </si>
  <si>
    <t>中村</t>
  </si>
  <si>
    <t>黄用松</t>
  </si>
  <si>
    <t>龙阁村</t>
  </si>
  <si>
    <t>门口岭</t>
  </si>
  <si>
    <t>2020年5月-2023年8月</t>
  </si>
  <si>
    <t>2023年1月-2023年8月</t>
  </si>
  <si>
    <t>黎传新</t>
  </si>
  <si>
    <t>全业英</t>
  </si>
  <si>
    <t>大礼村</t>
  </si>
  <si>
    <t>东一村</t>
  </si>
  <si>
    <t>2020年5月-2023年6月</t>
  </si>
  <si>
    <t>2023年1月-2023年6月</t>
  </si>
  <si>
    <t>何霞</t>
  </si>
  <si>
    <t>官塘村</t>
  </si>
  <si>
    <t>珍岭</t>
  </si>
  <si>
    <t>2020年5月-2023年11月</t>
  </si>
  <si>
    <t>孤寡老人看护员</t>
  </si>
  <si>
    <t>林道祝</t>
  </si>
  <si>
    <t>凌海军</t>
  </si>
  <si>
    <t>鱼鳅草村</t>
  </si>
  <si>
    <t>管水员</t>
  </si>
  <si>
    <t>覃业标</t>
  </si>
  <si>
    <t>杨庆鸾</t>
  </si>
  <si>
    <t>田头村</t>
  </si>
  <si>
    <t>排山村</t>
  </si>
  <si>
    <t>冯尔炎</t>
  </si>
  <si>
    <t>李翠霞</t>
  </si>
  <si>
    <t>望天三村</t>
  </si>
  <si>
    <t>陈海雄</t>
  </si>
  <si>
    <t>北仍村</t>
  </si>
  <si>
    <t>吴衍丰</t>
  </si>
  <si>
    <t>王家娜</t>
  </si>
  <si>
    <t>勇敢村</t>
  </si>
  <si>
    <t>山心村</t>
  </si>
  <si>
    <t>陈山堂</t>
  </si>
  <si>
    <t>陈灵巧</t>
  </si>
  <si>
    <t>大坡村</t>
  </si>
  <si>
    <t>坡一村</t>
  </si>
  <si>
    <t>庞学伟</t>
  </si>
  <si>
    <t>乐浩一村</t>
  </si>
  <si>
    <t>脱贫不稳定户</t>
  </si>
  <si>
    <t>黄培月</t>
  </si>
  <si>
    <t>乌石村</t>
  </si>
  <si>
    <t>边村</t>
  </si>
  <si>
    <t>2020年9月-2023年8月</t>
  </si>
  <si>
    <t>9月新增，敬老院公益岗</t>
  </si>
  <si>
    <t>庞道云</t>
  </si>
  <si>
    <t>军屯村</t>
  </si>
  <si>
    <t>加南</t>
  </si>
  <si>
    <t>由疫情防控转岗，2023年3月再次安置</t>
  </si>
  <si>
    <t>史业通</t>
  </si>
  <si>
    <t>史海杰</t>
  </si>
  <si>
    <t>益群村</t>
  </si>
  <si>
    <t>七村</t>
  </si>
  <si>
    <t>下寨冬村</t>
  </si>
  <si>
    <t>锦坡</t>
  </si>
  <si>
    <t>2020年3月-2024年7月</t>
  </si>
  <si>
    <t>龙才焕</t>
  </si>
  <si>
    <t>龙才云</t>
  </si>
  <si>
    <t>汕头五村</t>
  </si>
  <si>
    <t>符会职</t>
  </si>
  <si>
    <t>南山十村</t>
  </si>
  <si>
    <t>吴寞玉</t>
  </si>
  <si>
    <t>李诚</t>
  </si>
  <si>
    <t>李昭廉</t>
  </si>
  <si>
    <t>雷公塘村</t>
  </si>
  <si>
    <t>叶邦朝</t>
  </si>
  <si>
    <t>南中村</t>
  </si>
  <si>
    <t>陈美南</t>
  </si>
  <si>
    <t>刘海清</t>
  </si>
  <si>
    <t>刘怡秀</t>
  </si>
  <si>
    <t>下寨村</t>
  </si>
  <si>
    <t>王胜</t>
  </si>
  <si>
    <t>何爱珍</t>
  </si>
  <si>
    <t>排田村</t>
  </si>
  <si>
    <t>覃业宣</t>
  </si>
  <si>
    <t>陈燕</t>
  </si>
  <si>
    <t>后岭村</t>
  </si>
  <si>
    <t>李名雅</t>
  </si>
  <si>
    <t>李京</t>
  </si>
  <si>
    <t>龙寿村</t>
  </si>
  <si>
    <t>截园村</t>
  </si>
  <si>
    <t>王小岛</t>
  </si>
  <si>
    <t>李兰</t>
  </si>
  <si>
    <t>参古村</t>
  </si>
  <si>
    <t>王万金</t>
  </si>
  <si>
    <t>王颖</t>
  </si>
  <si>
    <t>岭尾村</t>
  </si>
  <si>
    <t>11月新增</t>
  </si>
  <si>
    <t>庞业豹</t>
  </si>
  <si>
    <t>乐浩一组</t>
  </si>
  <si>
    <t>2022年11月-2027年8月</t>
  </si>
  <si>
    <t>王丰</t>
  </si>
  <si>
    <t>文田村</t>
  </si>
  <si>
    <t>黎仁弟</t>
  </si>
  <si>
    <t>郭义永</t>
  </si>
  <si>
    <t>礼都村</t>
  </si>
  <si>
    <t>礼中村</t>
  </si>
  <si>
    <t>黎小健</t>
  </si>
  <si>
    <t>多文村</t>
  </si>
  <si>
    <t>陆安文</t>
  </si>
  <si>
    <t>李健</t>
  </si>
  <si>
    <t>南天村</t>
  </si>
  <si>
    <t>陈绍焕</t>
  </si>
  <si>
    <t>阮坤玉</t>
  </si>
  <si>
    <t>上村</t>
  </si>
  <si>
    <t>史业煌</t>
  </si>
  <si>
    <t>椰子寨村</t>
  </si>
  <si>
    <t>黎德育</t>
  </si>
  <si>
    <t>刘德慧</t>
  </si>
  <si>
    <t>东埇村</t>
  </si>
  <si>
    <t>林海芳</t>
  </si>
  <si>
    <t>黄弟</t>
  </si>
  <si>
    <t>陈客园村</t>
  </si>
  <si>
    <t>黄贤春</t>
  </si>
  <si>
    <t>莫成平</t>
  </si>
  <si>
    <t>泮水村</t>
  </si>
  <si>
    <t>王国春</t>
  </si>
  <si>
    <t>苏才玉</t>
  </si>
  <si>
    <t>里邦村</t>
  </si>
  <si>
    <t>老礼陶村</t>
  </si>
  <si>
    <t>王章</t>
  </si>
  <si>
    <t>郭春叶</t>
  </si>
  <si>
    <t>出文山村</t>
  </si>
  <si>
    <t>李奕</t>
  </si>
  <si>
    <t>王菊连</t>
  </si>
  <si>
    <t>新潮村</t>
  </si>
  <si>
    <t>导二村</t>
  </si>
  <si>
    <t>翁文才</t>
  </si>
  <si>
    <t>林凤</t>
  </si>
  <si>
    <t>外沟村</t>
  </si>
  <si>
    <t>2022年12月-2024年8月</t>
  </si>
  <si>
    <t>黄德强</t>
  </si>
  <si>
    <t>黄光明</t>
  </si>
  <si>
    <t>黎春媛</t>
  </si>
  <si>
    <t>第4村</t>
  </si>
  <si>
    <t>陈升川</t>
  </si>
  <si>
    <t>陈余</t>
  </si>
  <si>
    <t>第1村</t>
  </si>
  <si>
    <t>叶邦天</t>
  </si>
  <si>
    <t>2023年5月-2026年11月</t>
  </si>
  <si>
    <t>曾德兰</t>
  </si>
  <si>
    <t>王甲胄</t>
  </si>
  <si>
    <t>文二村</t>
  </si>
  <si>
    <t>李武</t>
  </si>
  <si>
    <t>黎环</t>
  </si>
  <si>
    <t>龙堀水</t>
  </si>
  <si>
    <t>蒲秋霞</t>
  </si>
  <si>
    <t>文新宝</t>
  </si>
  <si>
    <t>上园村</t>
  </si>
  <si>
    <t>陈保</t>
  </si>
  <si>
    <t>下塱坡</t>
  </si>
  <si>
    <t>陈顺</t>
  </si>
  <si>
    <t>杨雪</t>
  </si>
  <si>
    <t>李昭良</t>
  </si>
  <si>
    <t>李电</t>
  </si>
  <si>
    <t>翁岭村</t>
  </si>
  <si>
    <t>庄亚具</t>
  </si>
  <si>
    <t>坡头村</t>
  </si>
  <si>
    <t>宋家民</t>
  </si>
  <si>
    <t>王千娟</t>
  </si>
  <si>
    <t>龙六</t>
  </si>
  <si>
    <t>2023年5月-2026年12月</t>
  </si>
  <si>
    <t>全会兴</t>
  </si>
  <si>
    <t>柯景玉</t>
  </si>
  <si>
    <t>南堀村</t>
  </si>
  <si>
    <t>溪四</t>
  </si>
  <si>
    <t>2023年5月-2026年10月</t>
  </si>
  <si>
    <t>许丁亮</t>
  </si>
  <si>
    <t>符儒娟</t>
  </si>
  <si>
    <t>坡八</t>
  </si>
  <si>
    <t>颜业平</t>
  </si>
  <si>
    <t>雅洞村</t>
  </si>
  <si>
    <t>十一村</t>
  </si>
  <si>
    <t>2023年5月-2025年10月</t>
  </si>
  <si>
    <t>卢宏鸾</t>
  </si>
  <si>
    <t>庞道帅</t>
  </si>
  <si>
    <t>十村</t>
  </si>
  <si>
    <t>郑渊义</t>
  </si>
  <si>
    <t>欧宗贞</t>
  </si>
  <si>
    <t>黄金玉</t>
  </si>
  <si>
    <t>北鸡</t>
  </si>
  <si>
    <t>黄壮</t>
  </si>
  <si>
    <t>李吟</t>
  </si>
  <si>
    <t>龙三</t>
  </si>
  <si>
    <t>陈绍虎</t>
  </si>
  <si>
    <t>2023年5月-2027年7月</t>
  </si>
  <si>
    <t>许家炎</t>
  </si>
  <si>
    <t>珍寨园</t>
  </si>
  <si>
    <t>2023年5月-2024年9月</t>
  </si>
  <si>
    <t>李名扬</t>
  </si>
  <si>
    <t>陈彩蓉</t>
  </si>
  <si>
    <t>南天园</t>
  </si>
  <si>
    <t>2023年5月-2024年2月</t>
  </si>
  <si>
    <t>吴清洪</t>
  </si>
  <si>
    <t>吴淑尔</t>
  </si>
  <si>
    <t>逢龙村</t>
  </si>
  <si>
    <t>四村</t>
  </si>
  <si>
    <t>卢家川</t>
  </si>
  <si>
    <t>陈春梅</t>
  </si>
  <si>
    <t>王毅</t>
  </si>
  <si>
    <t>林道仪</t>
  </si>
  <si>
    <t>下园村</t>
  </si>
  <si>
    <t>吴冬苗</t>
  </si>
  <si>
    <t>黄桥行</t>
  </si>
  <si>
    <t>林关东</t>
  </si>
  <si>
    <t>杨祝娟</t>
  </si>
  <si>
    <t>王运雄</t>
  </si>
  <si>
    <t>王新</t>
  </si>
  <si>
    <t>边田村</t>
  </si>
  <si>
    <t>黎国丰</t>
  </si>
  <si>
    <t>莫宏霞</t>
  </si>
  <si>
    <t>排沟村</t>
  </si>
  <si>
    <t>陈永爱</t>
  </si>
  <si>
    <t>黄夏君</t>
  </si>
  <si>
    <t>加水村</t>
  </si>
  <si>
    <t>覃业洪</t>
  </si>
  <si>
    <t>2023年5月-2025年8月</t>
  </si>
  <si>
    <t>王建写</t>
  </si>
  <si>
    <t>庄永携</t>
  </si>
  <si>
    <t>罗定钵</t>
  </si>
  <si>
    <t>罗丕凝</t>
  </si>
  <si>
    <t>上埇</t>
  </si>
  <si>
    <t>王兆旺</t>
  </si>
  <si>
    <t>后排村</t>
  </si>
  <si>
    <t>陈业贵</t>
  </si>
  <si>
    <t>相对稳定脱贫户、农村低保户</t>
  </si>
  <si>
    <t>李善</t>
  </si>
  <si>
    <t>温泉村</t>
  </si>
  <si>
    <t>李振虎</t>
  </si>
  <si>
    <t>十五村</t>
  </si>
  <si>
    <t>2023年5月-2025年1月</t>
  </si>
  <si>
    <t>郑春菊</t>
  </si>
  <si>
    <t>2023年5月-2025年12月</t>
  </si>
  <si>
    <t>何远燕</t>
  </si>
  <si>
    <t>潘秋英</t>
  </si>
  <si>
    <t>九村</t>
  </si>
  <si>
    <t>刘忠锦</t>
  </si>
  <si>
    <t>李人梅</t>
  </si>
  <si>
    <t>山辉村</t>
  </si>
  <si>
    <t>2023年6月-2026年5月</t>
  </si>
  <si>
    <t>2023年6月-2024年5月</t>
  </si>
  <si>
    <t>初次</t>
  </si>
  <si>
    <t>吴林清</t>
  </si>
  <si>
    <t>周红</t>
  </si>
  <si>
    <t>俸田村</t>
  </si>
  <si>
    <t>黄村园</t>
  </si>
  <si>
    <t>郭仁臣</t>
  </si>
  <si>
    <t>郭天松</t>
  </si>
  <si>
    <t>南一</t>
  </si>
  <si>
    <t>琼海市龙江镇人民政府</t>
  </si>
  <si>
    <t>符桂香</t>
  </si>
  <si>
    <t>龙江镇</t>
  </si>
  <si>
    <t>龙江</t>
  </si>
  <si>
    <t>三村</t>
  </si>
  <si>
    <t>2019年11月-2025年10月</t>
  </si>
  <si>
    <t>2022年11月二次安置</t>
  </si>
  <si>
    <t>高永法</t>
  </si>
  <si>
    <t>王会娟</t>
  </si>
  <si>
    <t>滨滩村</t>
  </si>
  <si>
    <t>社会治安协管员</t>
  </si>
  <si>
    <t>周邦权</t>
  </si>
  <si>
    <t>蒙养村</t>
  </si>
  <si>
    <t>二十村</t>
  </si>
  <si>
    <t>吴生养</t>
  </si>
  <si>
    <t>周美琼</t>
  </si>
  <si>
    <t>中洞村</t>
  </si>
  <si>
    <t>十六村</t>
  </si>
  <si>
    <t>严兴铭</t>
  </si>
  <si>
    <t>梁映春</t>
  </si>
  <si>
    <t>蓝山村</t>
  </si>
  <si>
    <t>沐下</t>
  </si>
  <si>
    <t>王锡洋</t>
  </si>
  <si>
    <t>南正村</t>
  </si>
  <si>
    <t>2020年3月-2025年9月</t>
  </si>
  <si>
    <t>陈伍</t>
  </si>
  <si>
    <t>黄柳</t>
  </si>
  <si>
    <t>大坡</t>
  </si>
  <si>
    <t>朱德召</t>
  </si>
  <si>
    <t>符文英</t>
  </si>
  <si>
    <t>2022年8月-2025年11月</t>
  </si>
  <si>
    <t>黄春生</t>
  </si>
  <si>
    <t>程锋</t>
  </si>
  <si>
    <t>王祖任</t>
  </si>
  <si>
    <t>王金玉</t>
  </si>
  <si>
    <t>深造村</t>
  </si>
  <si>
    <t>召园村</t>
  </si>
  <si>
    <t>2022年8月-2027年6月</t>
  </si>
  <si>
    <t>王斌</t>
  </si>
  <si>
    <t>吴琼波</t>
  </si>
  <si>
    <t>洪鑫</t>
  </si>
  <si>
    <t>2019年9月-2025年8月</t>
  </si>
  <si>
    <t>2022年9月起二次安置</t>
  </si>
  <si>
    <t>符子新</t>
  </si>
  <si>
    <t>龙江村</t>
  </si>
  <si>
    <t>第十五村</t>
  </si>
  <si>
    <t>梁昌活</t>
  </si>
  <si>
    <t>程作山</t>
  </si>
  <si>
    <t>第十七村</t>
  </si>
  <si>
    <t>2019年9月-2024年9月</t>
  </si>
  <si>
    <t>吴坤山</t>
  </si>
  <si>
    <t>吉丽娜</t>
  </si>
  <si>
    <t>第十三村</t>
  </si>
  <si>
    <t>袁明凤</t>
  </si>
  <si>
    <t>石头岭村</t>
  </si>
  <si>
    <t>周海泉</t>
  </si>
  <si>
    <t>林道炳</t>
  </si>
  <si>
    <t>林道泽</t>
  </si>
  <si>
    <t>沐内村</t>
  </si>
  <si>
    <t>朱宝兹</t>
  </si>
  <si>
    <t>文堂村</t>
  </si>
  <si>
    <t>王世锐</t>
  </si>
  <si>
    <t>六村</t>
  </si>
  <si>
    <t>姚家阴</t>
  </si>
  <si>
    <t>符冬来</t>
  </si>
  <si>
    <t>七队</t>
  </si>
  <si>
    <t>史才川</t>
  </si>
  <si>
    <t>黄娇艳</t>
  </si>
  <si>
    <t>八队</t>
  </si>
  <si>
    <t>王志经</t>
  </si>
  <si>
    <t>邢书珍</t>
  </si>
  <si>
    <t>一队</t>
  </si>
  <si>
    <t>梁堂强</t>
  </si>
  <si>
    <t>梁光攀</t>
  </si>
  <si>
    <t>十一队</t>
  </si>
  <si>
    <t>吴君景</t>
  </si>
  <si>
    <t>王会学</t>
  </si>
  <si>
    <t>吴玲香</t>
  </si>
  <si>
    <t>2022年11月-2025年5月</t>
  </si>
  <si>
    <t>朱少丹</t>
  </si>
  <si>
    <t>博文村</t>
  </si>
  <si>
    <t>大村</t>
  </si>
  <si>
    <t>莫海峰</t>
  </si>
  <si>
    <t>何金美</t>
  </si>
  <si>
    <t>封浩村</t>
  </si>
  <si>
    <t>吴秒梅</t>
  </si>
  <si>
    <t>莫业蛟</t>
  </si>
  <si>
    <t>蔡奉亲</t>
  </si>
  <si>
    <t>蔡小福</t>
  </si>
  <si>
    <t>十二村</t>
  </si>
  <si>
    <t>程赵花</t>
  </si>
  <si>
    <t>罗亚农</t>
  </si>
  <si>
    <t>王日传</t>
  </si>
  <si>
    <t>山荫村</t>
  </si>
  <si>
    <t>李克波</t>
  </si>
  <si>
    <t>蔡兴莲</t>
  </si>
  <si>
    <t>九旭园村</t>
  </si>
  <si>
    <t>2023年1月-2026年12月</t>
  </si>
  <si>
    <t>王江</t>
  </si>
  <si>
    <t>山荫</t>
  </si>
  <si>
    <t>2020年3月-2023年11月</t>
  </si>
  <si>
    <t>朱典</t>
  </si>
  <si>
    <t>吴大花</t>
  </si>
  <si>
    <t>文堂</t>
  </si>
  <si>
    <t>王世安</t>
  </si>
  <si>
    <t>王莉</t>
  </si>
  <si>
    <t>李昭荣</t>
  </si>
  <si>
    <t>谭桂仁</t>
  </si>
  <si>
    <t>2023年6月-2028年2月</t>
  </si>
  <si>
    <t>王祖旭</t>
  </si>
  <si>
    <t>王朝娇</t>
  </si>
  <si>
    <t>二村</t>
  </si>
  <si>
    <t>梁光良</t>
  </si>
  <si>
    <t>梁昌文</t>
  </si>
  <si>
    <t>姚家学</t>
  </si>
  <si>
    <t>姚传旺</t>
  </si>
  <si>
    <t>朱兴武</t>
  </si>
  <si>
    <t>吴达妹</t>
  </si>
  <si>
    <t>吴达生</t>
  </si>
  <si>
    <t>农村低保、边缘户</t>
  </si>
  <si>
    <t>陈用宁</t>
  </si>
  <si>
    <t>陈贤权</t>
  </si>
  <si>
    <t>二十一村</t>
  </si>
  <si>
    <t>吴达辉</t>
  </si>
  <si>
    <t>王家妹</t>
  </si>
  <si>
    <t>十七村</t>
  </si>
  <si>
    <t>2023年6月-2028年9月</t>
  </si>
  <si>
    <t>吴景义</t>
  </si>
  <si>
    <t>石姆阁</t>
  </si>
  <si>
    <t>2023年6月-2026年4月</t>
  </si>
  <si>
    <t>周召宁</t>
  </si>
  <si>
    <t>黄桂荣</t>
  </si>
  <si>
    <t>2023年6月-2026年11月</t>
  </si>
  <si>
    <t>程林春</t>
  </si>
  <si>
    <t>刘珠平</t>
  </si>
  <si>
    <t>二十二村</t>
  </si>
  <si>
    <t>程守锐</t>
  </si>
  <si>
    <t>吕春暖</t>
  </si>
  <si>
    <t>十八村</t>
  </si>
  <si>
    <t>曾娜燕</t>
  </si>
  <si>
    <t>长料</t>
  </si>
  <si>
    <t>陈琼珍</t>
  </si>
  <si>
    <t>陈文顺</t>
  </si>
  <si>
    <t>百花岭</t>
  </si>
  <si>
    <t>周昭钦</t>
  </si>
  <si>
    <t>九旭园</t>
  </si>
  <si>
    <t>2023年6月-2025年12月</t>
  </si>
  <si>
    <t>阮学新</t>
  </si>
  <si>
    <t>琼海市石壁镇人民政府</t>
  </si>
  <si>
    <t>陈昌辉</t>
  </si>
  <si>
    <t>石壁镇</t>
  </si>
  <si>
    <t>石壁村</t>
  </si>
  <si>
    <t>丰前岭村</t>
  </si>
  <si>
    <t>2019年9月-2023年11月</t>
  </si>
  <si>
    <t>蒋成焕</t>
  </si>
  <si>
    <t>南通村</t>
  </si>
  <si>
    <t>南通</t>
  </si>
  <si>
    <t>2020年4月-2026年3月</t>
  </si>
  <si>
    <t>2023年4月二次安置</t>
  </si>
  <si>
    <t>李运光</t>
  </si>
  <si>
    <t>邓启清</t>
  </si>
  <si>
    <t>上眼</t>
  </si>
  <si>
    <t>2022年1月-2024年12月</t>
  </si>
  <si>
    <t>1384</t>
  </si>
  <si>
    <t>崔邦哲</t>
  </si>
  <si>
    <t>南星村</t>
  </si>
  <si>
    <t>灯高</t>
  </si>
  <si>
    <t>苏文海</t>
  </si>
  <si>
    <t>南坦</t>
  </si>
  <si>
    <t>坟海清</t>
  </si>
  <si>
    <t>水口仔村</t>
  </si>
  <si>
    <t>白腊田</t>
  </si>
  <si>
    <t>陈开全</t>
  </si>
  <si>
    <t>岭应</t>
  </si>
  <si>
    <t>2022年8月-2025年1月</t>
  </si>
  <si>
    <t>邓文春</t>
  </si>
  <si>
    <t>新安村</t>
  </si>
  <si>
    <t>相对稳定脱贫户、突发严重困难户</t>
  </si>
  <si>
    <t>2022年10月-2025年9月</t>
  </si>
  <si>
    <t>10月新增</t>
  </si>
  <si>
    <t>曾红</t>
  </si>
  <si>
    <t>赵运香</t>
  </si>
  <si>
    <t>白腊田村</t>
  </si>
  <si>
    <t>蒋德军</t>
  </si>
  <si>
    <t>岭应村</t>
  </si>
  <si>
    <t>蒋玉连</t>
  </si>
  <si>
    <t>杨慧兰</t>
  </si>
  <si>
    <t>毛世忠</t>
  </si>
  <si>
    <t>蒋莲花</t>
  </si>
  <si>
    <t>黎仕岛</t>
  </si>
  <si>
    <t>赤坡村</t>
  </si>
  <si>
    <t>乐塘</t>
  </si>
  <si>
    <t>蔡欣亲</t>
  </si>
  <si>
    <t>石壁岭二村</t>
  </si>
  <si>
    <t>2022年10月-2026年10月</t>
  </si>
  <si>
    <t>蔡亲敏</t>
  </si>
  <si>
    <t>蒙梅燕</t>
  </si>
  <si>
    <t>白腊村</t>
  </si>
  <si>
    <t>2022年10月-2025年2月</t>
  </si>
  <si>
    <t>张家贵</t>
  </si>
  <si>
    <t>蒋玉美</t>
  </si>
  <si>
    <t>南坦村</t>
  </si>
  <si>
    <t>蒋德贵</t>
  </si>
  <si>
    <t>马丽花</t>
  </si>
  <si>
    <t>坟运清</t>
  </si>
  <si>
    <t>邓阿二</t>
  </si>
  <si>
    <t>马启海</t>
  </si>
  <si>
    <t>马启发</t>
  </si>
  <si>
    <t>上眼村</t>
  </si>
  <si>
    <t>吴乾太</t>
  </si>
  <si>
    <t>下朗村</t>
  </si>
  <si>
    <t>文五村</t>
  </si>
  <si>
    <t>2019年9月-2025年6月</t>
  </si>
  <si>
    <t>符子金</t>
  </si>
  <si>
    <t>吴德春</t>
  </si>
  <si>
    <t>南昌村</t>
  </si>
  <si>
    <t>邓日清</t>
  </si>
  <si>
    <t>邓海江</t>
  </si>
  <si>
    <t>李素婵</t>
  </si>
  <si>
    <t>珠山二村</t>
  </si>
  <si>
    <t>张文通</t>
  </si>
  <si>
    <t>城上村</t>
  </si>
  <si>
    <t>梁光强</t>
  </si>
  <si>
    <t>上凤头村</t>
  </si>
  <si>
    <t>坟大平</t>
  </si>
  <si>
    <t>蒋金妹</t>
  </si>
  <si>
    <t>蒋文学</t>
  </si>
  <si>
    <t>2019年9月-2025年1月</t>
  </si>
  <si>
    <t>王儒</t>
  </si>
  <si>
    <t>陈秀莲</t>
  </si>
  <si>
    <t>下三</t>
  </si>
  <si>
    <t>赵英蓉</t>
  </si>
  <si>
    <t>邓建雄</t>
  </si>
  <si>
    <t>蒋成清</t>
  </si>
  <si>
    <t>2023年2月-2026年1月</t>
  </si>
  <si>
    <t>2023年2月-2024年1月</t>
  </si>
  <si>
    <t>邓业书</t>
  </si>
  <si>
    <t>邓进江</t>
  </si>
  <si>
    <t>毛德洪</t>
  </si>
  <si>
    <t>毛国林</t>
  </si>
  <si>
    <t>王阿五</t>
  </si>
  <si>
    <t>坟明权</t>
  </si>
  <si>
    <t>盘海妹</t>
  </si>
  <si>
    <t>蔡亲和</t>
  </si>
  <si>
    <t>贾金玉</t>
  </si>
  <si>
    <t>儒课园村</t>
  </si>
  <si>
    <t>突发严重困难户、低保户</t>
  </si>
  <si>
    <t>2023年2月-2024年11月</t>
  </si>
  <si>
    <t>符世传</t>
  </si>
  <si>
    <t>符子裕</t>
  </si>
  <si>
    <t>岭一村</t>
  </si>
  <si>
    <t>王东兴</t>
  </si>
  <si>
    <t>杨传香</t>
  </si>
  <si>
    <t>赤三组</t>
  </si>
  <si>
    <t>林承梅</t>
  </si>
  <si>
    <t>余国清</t>
  </si>
  <si>
    <t>尾村</t>
  </si>
  <si>
    <t>王水</t>
  </si>
  <si>
    <t>沈金华</t>
  </si>
  <si>
    <t>南岭</t>
  </si>
  <si>
    <t>陈昌雄</t>
  </si>
  <si>
    <t>崔秀妃</t>
  </si>
  <si>
    <t>竹堆</t>
  </si>
  <si>
    <t>崔开义</t>
  </si>
  <si>
    <t>坟文钊</t>
  </si>
  <si>
    <t>边缘易致贫户.农村低保户</t>
  </si>
  <si>
    <t>补2月，2022年5月已消除风险</t>
  </si>
  <si>
    <t>潘家琼</t>
  </si>
  <si>
    <t>鸭母沟村</t>
  </si>
  <si>
    <t>邓学仪</t>
  </si>
  <si>
    <t>李运海</t>
  </si>
  <si>
    <t>李春燕</t>
  </si>
  <si>
    <t>黄世娟</t>
  </si>
  <si>
    <t>盘香兰</t>
  </si>
  <si>
    <t>邓文和</t>
  </si>
  <si>
    <t>余国宁</t>
  </si>
  <si>
    <t>村尾</t>
  </si>
  <si>
    <t>坟开琳</t>
  </si>
  <si>
    <t>盘丽妹</t>
  </si>
  <si>
    <t>王玉美</t>
  </si>
  <si>
    <t>蒋军成</t>
  </si>
  <si>
    <t>马秀文</t>
  </si>
  <si>
    <t>马启林</t>
  </si>
  <si>
    <t>蒋德忠</t>
  </si>
  <si>
    <t>蒋明芳</t>
  </si>
  <si>
    <t>加东</t>
  </si>
  <si>
    <t>谭志勇</t>
  </si>
  <si>
    <t>张英梅</t>
  </si>
  <si>
    <t>琼海市塔洋镇人民政府</t>
  </si>
  <si>
    <t>王纯良</t>
  </si>
  <si>
    <t>塔洋镇</t>
  </si>
  <si>
    <t>联丰村</t>
  </si>
  <si>
    <t>美果上村</t>
  </si>
  <si>
    <t>2019年10月-2023年8月</t>
  </si>
  <si>
    <t>符中</t>
  </si>
  <si>
    <t>千秋村</t>
  </si>
  <si>
    <t>芳园中村</t>
  </si>
  <si>
    <t>黄循英</t>
  </si>
  <si>
    <t>梁其珍</t>
  </si>
  <si>
    <t>先亮村</t>
  </si>
  <si>
    <t>云山一村</t>
  </si>
  <si>
    <t>王国权</t>
  </si>
  <si>
    <t>邱金汝</t>
  </si>
  <si>
    <t>裕山村</t>
  </si>
  <si>
    <t>加裕村</t>
  </si>
  <si>
    <t>2019年10月-2023年6月</t>
  </si>
  <si>
    <t>王烈</t>
  </si>
  <si>
    <t>福寨村</t>
  </si>
  <si>
    <t>大佳园</t>
  </si>
  <si>
    <t>2020年3月-2023年10月</t>
  </si>
  <si>
    <t>2023年1月-2023年10月</t>
  </si>
  <si>
    <t>李所充</t>
  </si>
  <si>
    <t>杨琴</t>
  </si>
  <si>
    <t>加贤村</t>
  </si>
  <si>
    <t>下村</t>
  </si>
  <si>
    <t>周南福</t>
  </si>
  <si>
    <t>李宗华</t>
  </si>
  <si>
    <t>诗书村</t>
  </si>
  <si>
    <t>德新下</t>
  </si>
  <si>
    <t>王业亮</t>
  </si>
  <si>
    <t>符永月</t>
  </si>
  <si>
    <t>下截</t>
  </si>
  <si>
    <t>王家能</t>
  </si>
  <si>
    <t>黎亚艳</t>
  </si>
  <si>
    <t>红庄村</t>
  </si>
  <si>
    <t>石松</t>
  </si>
  <si>
    <t>王善礼</t>
  </si>
  <si>
    <t>李爱振</t>
  </si>
  <si>
    <t>马下村</t>
  </si>
  <si>
    <t>王祚吉</t>
  </si>
  <si>
    <t>三合一</t>
  </si>
  <si>
    <t>占德珍</t>
  </si>
  <si>
    <t>王德逗</t>
  </si>
  <si>
    <t>后坡二</t>
  </si>
  <si>
    <t>王春焱</t>
  </si>
  <si>
    <t>黄梅</t>
  </si>
  <si>
    <t>新园</t>
  </si>
  <si>
    <t>王纯辉</t>
  </si>
  <si>
    <t>美果上</t>
  </si>
  <si>
    <t>符传斯</t>
  </si>
  <si>
    <t>长口二</t>
  </si>
  <si>
    <t>王国清</t>
  </si>
  <si>
    <t>陈家军</t>
  </si>
  <si>
    <t>王学娟</t>
  </si>
  <si>
    <t>芳园下村</t>
  </si>
  <si>
    <t>卢传炎</t>
  </si>
  <si>
    <t>卢裕武</t>
  </si>
  <si>
    <t>文丰上村</t>
  </si>
  <si>
    <t>刘天辉</t>
  </si>
  <si>
    <t>党埇</t>
  </si>
  <si>
    <t>韩维畴</t>
  </si>
  <si>
    <t>袁桂妙</t>
  </si>
  <si>
    <t>群良村</t>
  </si>
  <si>
    <t>大岭二村</t>
  </si>
  <si>
    <t>王振苏</t>
  </si>
  <si>
    <t>孟里村</t>
  </si>
  <si>
    <t>文山村</t>
  </si>
  <si>
    <t>陈邦森</t>
  </si>
  <si>
    <t>史昌山</t>
  </si>
  <si>
    <t>堆一村</t>
  </si>
  <si>
    <t>2022年11月-2026年12月</t>
  </si>
  <si>
    <t>符孝吉</t>
  </si>
  <si>
    <t>2019年12月-2025年11月</t>
  </si>
  <si>
    <t>2022年12月二次安置</t>
  </si>
  <si>
    <t>王望</t>
  </si>
  <si>
    <t>排岭</t>
  </si>
  <si>
    <t>符茂彬</t>
  </si>
  <si>
    <t>王梁香</t>
  </si>
  <si>
    <t>珍寨村</t>
  </si>
  <si>
    <t>昌美村</t>
  </si>
  <si>
    <t>杨明</t>
  </si>
  <si>
    <t>王光爱</t>
  </si>
  <si>
    <t>郭泽朋</t>
  </si>
  <si>
    <t>黎夏兰</t>
  </si>
  <si>
    <t>吴权卫</t>
  </si>
  <si>
    <t>吉玉梅</t>
  </si>
  <si>
    <t>下载村</t>
  </si>
  <si>
    <t>李丽南</t>
  </si>
  <si>
    <t>联先村</t>
  </si>
  <si>
    <t>陈业秀</t>
  </si>
  <si>
    <t>王娜</t>
  </si>
  <si>
    <t>王剑志</t>
  </si>
  <si>
    <t>王先进</t>
  </si>
  <si>
    <t>水头一</t>
  </si>
  <si>
    <t>李琼</t>
  </si>
  <si>
    <t>湴埇村</t>
  </si>
  <si>
    <t>施良安</t>
  </si>
  <si>
    <t>卓梅春</t>
  </si>
  <si>
    <t>里文村</t>
  </si>
  <si>
    <t>老上村</t>
  </si>
  <si>
    <t>符永泽</t>
  </si>
  <si>
    <t>刘美珍</t>
  </si>
  <si>
    <t>林月珠</t>
  </si>
  <si>
    <t>黄玲</t>
  </si>
  <si>
    <t>苏英梅</t>
  </si>
  <si>
    <t>王惠</t>
  </si>
  <si>
    <t>东园村</t>
  </si>
  <si>
    <t>周刚</t>
  </si>
  <si>
    <t>陆元华</t>
  </si>
  <si>
    <t>大岭周</t>
  </si>
  <si>
    <t>曾德胜</t>
  </si>
  <si>
    <t>大岭一</t>
  </si>
  <si>
    <t>符春乐</t>
  </si>
  <si>
    <t>张太玉</t>
  </si>
  <si>
    <t>红花村</t>
  </si>
  <si>
    <t>堆一</t>
  </si>
  <si>
    <t>张延泽</t>
  </si>
  <si>
    <t>郑春香</t>
  </si>
  <si>
    <t>鱼良村</t>
  </si>
  <si>
    <t>上坡二村</t>
  </si>
  <si>
    <t>卢春元</t>
  </si>
  <si>
    <t>田宝头村</t>
  </si>
  <si>
    <t>符茂进</t>
  </si>
  <si>
    <t>李彩凤</t>
  </si>
  <si>
    <t>古楼中</t>
  </si>
  <si>
    <t>王德三</t>
  </si>
  <si>
    <t>莫茹</t>
  </si>
  <si>
    <t>新中</t>
  </si>
  <si>
    <t>琼海市潭门镇人民政府</t>
  </si>
  <si>
    <t>高时志</t>
  </si>
  <si>
    <t>潭门镇</t>
  </si>
  <si>
    <t>多亩村</t>
  </si>
  <si>
    <t>林尖</t>
  </si>
  <si>
    <t>卢业神</t>
  </si>
  <si>
    <t>许亚伍</t>
  </si>
  <si>
    <t>日新村</t>
  </si>
  <si>
    <t>日七</t>
  </si>
  <si>
    <t>李连军</t>
  </si>
  <si>
    <t>林吉</t>
  </si>
  <si>
    <t>凤头村</t>
  </si>
  <si>
    <t>上坡</t>
  </si>
  <si>
    <t>洪传新</t>
  </si>
  <si>
    <t>福田村</t>
  </si>
  <si>
    <t>官一</t>
  </si>
  <si>
    <t>2020年3月-2024年1月</t>
  </si>
  <si>
    <t>2023年3月-2024年1月</t>
  </si>
  <si>
    <t>邓业和</t>
  </si>
  <si>
    <t>周安钦</t>
  </si>
  <si>
    <t>草塘村</t>
  </si>
  <si>
    <t>上一</t>
  </si>
  <si>
    <t>杨昌元</t>
  </si>
  <si>
    <t>坡村</t>
  </si>
  <si>
    <t>李泉明</t>
  </si>
  <si>
    <t>吴淑雅</t>
  </si>
  <si>
    <t>民下</t>
  </si>
  <si>
    <t>李选兴</t>
  </si>
  <si>
    <t>潮六</t>
  </si>
  <si>
    <t>李学桂</t>
  </si>
  <si>
    <t>蔡连霞</t>
  </si>
  <si>
    <t>民上</t>
  </si>
  <si>
    <t>许明壮</t>
  </si>
  <si>
    <t>陈爱兰</t>
  </si>
  <si>
    <t>林桐村</t>
  </si>
  <si>
    <t>文西</t>
  </si>
  <si>
    <t>林明跃</t>
  </si>
  <si>
    <t>符翠英</t>
  </si>
  <si>
    <t>孟二</t>
  </si>
  <si>
    <t>2020年9月-2024年10月</t>
  </si>
  <si>
    <t>董业霞</t>
  </si>
  <si>
    <t>草一</t>
  </si>
  <si>
    <t>李森庆</t>
  </si>
  <si>
    <t>李亚玉</t>
  </si>
  <si>
    <t>墨香村</t>
  </si>
  <si>
    <t>洋埇</t>
  </si>
  <si>
    <t>王小衡</t>
  </si>
  <si>
    <t>城一</t>
  </si>
  <si>
    <t>2020年11月-2023年10月</t>
  </si>
  <si>
    <t>潘德太</t>
  </si>
  <si>
    <t>钟可珍</t>
  </si>
  <si>
    <t>市三</t>
  </si>
  <si>
    <t>杨善权</t>
  </si>
  <si>
    <t>杨伟</t>
  </si>
  <si>
    <t>轩一</t>
  </si>
  <si>
    <t>黄琼</t>
  </si>
  <si>
    <t>李兰英</t>
  </si>
  <si>
    <t>市南</t>
  </si>
  <si>
    <t>杨全林</t>
  </si>
  <si>
    <t>杨奋</t>
  </si>
  <si>
    <t>市后</t>
  </si>
  <si>
    <t>何君耀</t>
  </si>
  <si>
    <t>林汝媛</t>
  </si>
  <si>
    <t>金鸡村</t>
  </si>
  <si>
    <t>排坡</t>
  </si>
  <si>
    <t>周喜</t>
  </si>
  <si>
    <t>吴玉</t>
  </si>
  <si>
    <t>旧南</t>
  </si>
  <si>
    <t>杨灵群</t>
  </si>
  <si>
    <t>潭门村</t>
  </si>
  <si>
    <t>潭七</t>
  </si>
  <si>
    <t>杨全丰</t>
  </si>
  <si>
    <t>2019年9月-2023年7月</t>
  </si>
  <si>
    <t>2022年9月-2023年7月</t>
  </si>
  <si>
    <t>罗才玉</t>
  </si>
  <si>
    <t>林尖村</t>
  </si>
  <si>
    <t>杨淑琴</t>
  </si>
  <si>
    <t>石中村</t>
  </si>
  <si>
    <t>冯海波</t>
  </si>
  <si>
    <t>冯小赛</t>
  </si>
  <si>
    <t>后里村</t>
  </si>
  <si>
    <t>何友书</t>
  </si>
  <si>
    <t>莫世凤</t>
  </si>
  <si>
    <t>后山</t>
  </si>
  <si>
    <t>2022年8月-2024年12月</t>
  </si>
  <si>
    <t>张玉莲</t>
  </si>
  <si>
    <t>苏区村</t>
  </si>
  <si>
    <t>岭南</t>
  </si>
  <si>
    <t>2022年8月-2025年2月</t>
  </si>
  <si>
    <t>黄春敏</t>
  </si>
  <si>
    <t>符秋香</t>
  </si>
  <si>
    <t>草四</t>
  </si>
  <si>
    <t>8月新增，2022年9月消除风险</t>
  </si>
  <si>
    <t>李多琼</t>
  </si>
  <si>
    <t>皮远丽</t>
  </si>
  <si>
    <t>昌里</t>
  </si>
  <si>
    <t>许声波</t>
  </si>
  <si>
    <t>草二</t>
  </si>
  <si>
    <t>2022年12月-2025年5月</t>
  </si>
  <si>
    <t>符青柳</t>
  </si>
  <si>
    <t>草三</t>
  </si>
  <si>
    <t>黄田琼</t>
  </si>
  <si>
    <t>黄菊凤</t>
  </si>
  <si>
    <t>下排</t>
  </si>
  <si>
    <t>2022年12月-2025年3月</t>
  </si>
  <si>
    <t>陈玉琴</t>
  </si>
  <si>
    <t>旧县村</t>
  </si>
  <si>
    <t>灶坡下</t>
  </si>
  <si>
    <t>2022年12月-2023年8月</t>
  </si>
  <si>
    <t>邓钦</t>
  </si>
  <si>
    <t>五一</t>
  </si>
  <si>
    <t>符功锐</t>
  </si>
  <si>
    <t>曾春妹</t>
  </si>
  <si>
    <t>龙北</t>
  </si>
  <si>
    <t>冯清云</t>
  </si>
  <si>
    <t>城内</t>
  </si>
  <si>
    <t>2023年4月-2027年3月</t>
  </si>
  <si>
    <t>何子程</t>
  </si>
  <si>
    <t>符梅女</t>
  </si>
  <si>
    <t>何家志</t>
  </si>
  <si>
    <t>肖东花</t>
  </si>
  <si>
    <t>美丰</t>
  </si>
  <si>
    <t>李爱</t>
  </si>
  <si>
    <t xml:space="preserve">北排岭 </t>
  </si>
  <si>
    <t>符忠南</t>
  </si>
  <si>
    <t>符亚览</t>
  </si>
  <si>
    <t>水沟</t>
  </si>
  <si>
    <t>许振爱</t>
  </si>
  <si>
    <t>莲下</t>
  </si>
  <si>
    <t>冯世民</t>
  </si>
  <si>
    <t>黄玉红</t>
  </si>
  <si>
    <t>王国庆</t>
  </si>
  <si>
    <t>社昌村</t>
  </si>
  <si>
    <t>红平</t>
  </si>
  <si>
    <t>李高乐</t>
  </si>
  <si>
    <t>陈秀琴</t>
  </si>
  <si>
    <t>东风</t>
  </si>
  <si>
    <t>李桂和</t>
  </si>
  <si>
    <t>杨银芳</t>
  </si>
  <si>
    <t>东埇</t>
  </si>
  <si>
    <t>石豪纲</t>
  </si>
  <si>
    <t>旧一</t>
  </si>
  <si>
    <t>黄耀清</t>
  </si>
  <si>
    <t>王国燕</t>
  </si>
  <si>
    <t>田下</t>
  </si>
  <si>
    <t>卢业材</t>
  </si>
  <si>
    <t>2023年4月-2027年1月</t>
  </si>
  <si>
    <t>李琼江</t>
  </si>
  <si>
    <t>旧五</t>
  </si>
  <si>
    <t>2019年11月-2022年10月2023年6月-2026年5月</t>
  </si>
  <si>
    <t>2023年6月二次安置</t>
  </si>
  <si>
    <t>琼海市万泉镇人民政府</t>
  </si>
  <si>
    <t>姚家和</t>
  </si>
  <si>
    <t>李桂波</t>
  </si>
  <si>
    <t>万泉镇</t>
  </si>
  <si>
    <t>文台村</t>
  </si>
  <si>
    <t>福二村</t>
  </si>
  <si>
    <t>2019年11月-2025年9月</t>
  </si>
  <si>
    <t>王来</t>
  </si>
  <si>
    <t>吴亚妙</t>
  </si>
  <si>
    <t>牛路塘村</t>
  </si>
  <si>
    <t>姚家太</t>
  </si>
  <si>
    <t>何文金</t>
  </si>
  <si>
    <t>西河村</t>
  </si>
  <si>
    <t>西十三村</t>
  </si>
  <si>
    <t>王文钊</t>
  </si>
  <si>
    <t>罗凌村</t>
  </si>
  <si>
    <t>加乐埇</t>
  </si>
  <si>
    <t>2020年3月-2024年3月</t>
  </si>
  <si>
    <t>枫树坡村</t>
  </si>
  <si>
    <t>鲁道埇村</t>
  </si>
  <si>
    <t>符兴</t>
  </si>
  <si>
    <t>加文村</t>
  </si>
  <si>
    <t>荔枝山</t>
  </si>
  <si>
    <t>董德均</t>
  </si>
  <si>
    <t>南轩村</t>
  </si>
  <si>
    <t>新田</t>
  </si>
  <si>
    <t>陈民</t>
  </si>
  <si>
    <t>光耀村</t>
  </si>
  <si>
    <t>长二村</t>
  </si>
  <si>
    <t>2020年3月-2025年10月</t>
  </si>
  <si>
    <t>黄宁</t>
  </si>
  <si>
    <t>黎金菊</t>
  </si>
  <si>
    <t>博山村</t>
  </si>
  <si>
    <t>水一村</t>
  </si>
  <si>
    <t>黄进兰</t>
  </si>
  <si>
    <t>加城村</t>
  </si>
  <si>
    <t>加一村</t>
  </si>
  <si>
    <t>符方洲</t>
  </si>
  <si>
    <t>罗南村</t>
  </si>
  <si>
    <t>2020年12月-2023年11月</t>
  </si>
  <si>
    <t>黎美玉</t>
  </si>
  <si>
    <t>刘天民</t>
  </si>
  <si>
    <t>大雅村</t>
  </si>
  <si>
    <t>董钰</t>
  </si>
  <si>
    <t>符策强</t>
  </si>
  <si>
    <t>吉一</t>
  </si>
  <si>
    <t>颜业强</t>
  </si>
  <si>
    <t>陈芳</t>
  </si>
  <si>
    <t>三教</t>
  </si>
  <si>
    <t>黎卓民</t>
  </si>
  <si>
    <t>黎经洲</t>
  </si>
  <si>
    <t>龙头村</t>
  </si>
  <si>
    <t>龙头</t>
  </si>
  <si>
    <t>蒙上恩</t>
  </si>
  <si>
    <t>夏坡村</t>
  </si>
  <si>
    <t>夏四</t>
  </si>
  <si>
    <t>黄绍蓉</t>
  </si>
  <si>
    <t>吴坤宝</t>
  </si>
  <si>
    <t>茄头园</t>
  </si>
  <si>
    <t>2023年3月-2026年2月</t>
  </si>
  <si>
    <t>林民</t>
  </si>
  <si>
    <t>王姬</t>
  </si>
  <si>
    <t>沙浦</t>
  </si>
  <si>
    <t>黎海玉</t>
  </si>
  <si>
    <t>第十三</t>
  </si>
  <si>
    <t>符峻铭</t>
  </si>
  <si>
    <t>吴晶媚</t>
  </si>
  <si>
    <t>第九</t>
  </si>
  <si>
    <t>李仕周</t>
  </si>
  <si>
    <t>陈秋桂</t>
  </si>
  <si>
    <t>第七</t>
  </si>
  <si>
    <t>颜学文</t>
  </si>
  <si>
    <t>卓秀銮</t>
  </si>
  <si>
    <t>九坡</t>
  </si>
  <si>
    <t>庞学均</t>
  </si>
  <si>
    <t>庞敏敏</t>
  </si>
  <si>
    <t>文曲村</t>
  </si>
  <si>
    <t>排塘二</t>
  </si>
  <si>
    <t>陈夏庄</t>
  </si>
  <si>
    <t>排塘一</t>
  </si>
  <si>
    <t>蒙上亮</t>
  </si>
  <si>
    <t>夏三</t>
  </si>
  <si>
    <t>黎勇军</t>
  </si>
  <si>
    <t>周春冰</t>
  </si>
  <si>
    <t>石四</t>
  </si>
  <si>
    <t>王泽君</t>
  </si>
  <si>
    <t>王文富</t>
  </si>
  <si>
    <t>付地埇</t>
  </si>
  <si>
    <t>2023年3月-2026年1月</t>
  </si>
  <si>
    <t>陈钟群</t>
  </si>
  <si>
    <t>陈冬吉</t>
  </si>
  <si>
    <t>丹村</t>
  </si>
  <si>
    <t>文五</t>
  </si>
  <si>
    <t>姚家裕</t>
  </si>
  <si>
    <t>谢芳花</t>
  </si>
  <si>
    <t>丹五</t>
  </si>
  <si>
    <t>李理</t>
  </si>
  <si>
    <t>丹七</t>
  </si>
  <si>
    <t>李柏</t>
  </si>
  <si>
    <t>文南村</t>
  </si>
  <si>
    <t>周乃浩</t>
  </si>
  <si>
    <t>肖开娟</t>
  </si>
  <si>
    <t>加二</t>
  </si>
  <si>
    <t>王锐</t>
  </si>
  <si>
    <t>邢雪英</t>
  </si>
  <si>
    <t>沐皇村</t>
  </si>
  <si>
    <t>大划</t>
  </si>
  <si>
    <t>苏秀忠</t>
  </si>
  <si>
    <t>黄春娇</t>
  </si>
  <si>
    <t>新市村</t>
  </si>
  <si>
    <t>冯横</t>
  </si>
  <si>
    <t>琼海市阳江镇人民政府</t>
  </si>
  <si>
    <t>王绍良</t>
  </si>
  <si>
    <t>阳江镇</t>
  </si>
  <si>
    <t>题榜村</t>
  </si>
  <si>
    <t>边东</t>
  </si>
  <si>
    <t>王庭鹤</t>
  </si>
  <si>
    <t>庞秋妹</t>
  </si>
  <si>
    <t>阳江村</t>
  </si>
  <si>
    <t>高月</t>
  </si>
  <si>
    <t>2020年7月-2023年6月</t>
  </si>
  <si>
    <t>接替王朝锋</t>
  </si>
  <si>
    <t>王乐才</t>
  </si>
  <si>
    <t>岭下村</t>
  </si>
  <si>
    <t>荔枝田</t>
  </si>
  <si>
    <t>2020年4月-2025年2月</t>
  </si>
  <si>
    <t>黎名杰</t>
  </si>
  <si>
    <t>符桂</t>
  </si>
  <si>
    <t>碑记岭</t>
  </si>
  <si>
    <t>吴仕兴</t>
  </si>
  <si>
    <t>林玉英</t>
  </si>
  <si>
    <t>龙山村</t>
  </si>
  <si>
    <t>冬尾</t>
  </si>
  <si>
    <t>接替吴际军</t>
  </si>
  <si>
    <t>符明生</t>
  </si>
  <si>
    <t>王少南</t>
  </si>
  <si>
    <t>接替符明生</t>
  </si>
  <si>
    <t>许冠杰</t>
  </si>
  <si>
    <t>程燕玲</t>
  </si>
  <si>
    <t>陈介甸</t>
  </si>
  <si>
    <t>高慧娘</t>
  </si>
  <si>
    <t>文官寮</t>
  </si>
  <si>
    <t>符周权</t>
  </si>
  <si>
    <t>江南村</t>
  </si>
  <si>
    <t>上东</t>
  </si>
  <si>
    <t>2020年4月-2024年7月</t>
  </si>
  <si>
    <t>接替司祚雄</t>
  </si>
  <si>
    <t>王辉勇</t>
  </si>
  <si>
    <t>东兴村</t>
  </si>
  <si>
    <t>覃学文</t>
  </si>
  <si>
    <t>文市村</t>
  </si>
  <si>
    <t>文二</t>
  </si>
  <si>
    <t>何书琼</t>
  </si>
  <si>
    <t>王美花</t>
  </si>
  <si>
    <t>棉坡村</t>
  </si>
  <si>
    <t>文奉</t>
  </si>
  <si>
    <t>黄儒雄</t>
  </si>
  <si>
    <t>群联村</t>
  </si>
  <si>
    <t>王廷雄</t>
  </si>
  <si>
    <t>牛万下</t>
  </si>
  <si>
    <t>庞启国</t>
  </si>
  <si>
    <t>谢南燕</t>
  </si>
  <si>
    <t>上科村</t>
  </si>
  <si>
    <t>大园</t>
  </si>
  <si>
    <t>黄明光</t>
  </si>
  <si>
    <t>吴明英</t>
  </si>
  <si>
    <t>红色村</t>
  </si>
  <si>
    <t>荔枝塘村</t>
  </si>
  <si>
    <t>黄开荣</t>
  </si>
  <si>
    <t>洪世冰</t>
  </si>
  <si>
    <t>梁振福</t>
  </si>
  <si>
    <t>土地岭</t>
  </si>
  <si>
    <t>2021年11月-2023年11月</t>
  </si>
  <si>
    <t>梁启明</t>
  </si>
  <si>
    <t>梁成</t>
  </si>
  <si>
    <t>后岭</t>
  </si>
  <si>
    <t>冯清益</t>
  </si>
  <si>
    <t>2022年8月-2025年12月</t>
  </si>
  <si>
    <t>许春燕</t>
  </si>
  <si>
    <t>8月新增，2022年11月消除风险</t>
  </si>
  <si>
    <t>王丽英</t>
  </si>
  <si>
    <t>乌梅埇</t>
  </si>
  <si>
    <t>庞启育</t>
  </si>
  <si>
    <t>陈丽冰</t>
  </si>
  <si>
    <t>谷坡</t>
  </si>
  <si>
    <t>2023年1月-2025年12月</t>
  </si>
  <si>
    <t>司家育</t>
  </si>
  <si>
    <t>司祚雄</t>
  </si>
  <si>
    <t>山寮</t>
  </si>
  <si>
    <t>卢家保</t>
  </si>
  <si>
    <t>王崇美</t>
  </si>
  <si>
    <t>民寮</t>
  </si>
  <si>
    <t>王启江</t>
  </si>
  <si>
    <t>凤鸡田</t>
  </si>
  <si>
    <t>许友燕</t>
  </si>
  <si>
    <t>老区村</t>
  </si>
  <si>
    <t>排群</t>
  </si>
  <si>
    <t>严家淦</t>
  </si>
  <si>
    <t>利试考村</t>
  </si>
  <si>
    <t>郑秀珍</t>
  </si>
  <si>
    <t>单岭园</t>
  </si>
  <si>
    <t>吴昭燕</t>
  </si>
  <si>
    <t>吴忠瑞</t>
  </si>
  <si>
    <t>劳活</t>
  </si>
  <si>
    <t>居关</t>
  </si>
  <si>
    <t>陈明娟</t>
  </si>
  <si>
    <t>大石</t>
  </si>
  <si>
    <t>何子文</t>
  </si>
  <si>
    <t>弄寮</t>
  </si>
  <si>
    <t>潘家三</t>
  </si>
  <si>
    <t>文集</t>
  </si>
  <si>
    <t>何世宝</t>
  </si>
  <si>
    <t>莫冬梅</t>
  </si>
  <si>
    <t>种田</t>
  </si>
  <si>
    <t>李克荣</t>
  </si>
  <si>
    <t>陈宗菊</t>
  </si>
  <si>
    <t>坡心</t>
  </si>
  <si>
    <t>严兴林</t>
  </si>
  <si>
    <t>王雪梅</t>
  </si>
  <si>
    <t>早埇</t>
  </si>
  <si>
    <t>陈兴才</t>
  </si>
  <si>
    <t>庞玉妹</t>
  </si>
  <si>
    <t>边冬</t>
  </si>
  <si>
    <t>陈道深</t>
  </si>
  <si>
    <t>陈华杨</t>
  </si>
  <si>
    <t>外坡</t>
  </si>
  <si>
    <t>庞家良</t>
  </si>
  <si>
    <t>符安柳</t>
  </si>
  <si>
    <t>符永伍</t>
  </si>
  <si>
    <t>高塘</t>
  </si>
  <si>
    <t>2023年4月-2026年6月</t>
  </si>
  <si>
    <t>符永琴</t>
  </si>
  <si>
    <t>上园</t>
  </si>
  <si>
    <t>庞启卿</t>
  </si>
  <si>
    <t>庞清太</t>
  </si>
  <si>
    <t>许世永</t>
  </si>
  <si>
    <t>许丁桂</t>
  </si>
  <si>
    <t>长二</t>
  </si>
  <si>
    <t>林春兰</t>
  </si>
  <si>
    <t>张家洪</t>
  </si>
  <si>
    <t>上冬</t>
  </si>
  <si>
    <t>2023年4月-2024年1月</t>
  </si>
  <si>
    <t>周怀苏</t>
  </si>
  <si>
    <t>蔡珍</t>
  </si>
  <si>
    <t>益良村</t>
  </si>
  <si>
    <t>后村</t>
  </si>
  <si>
    <t>琼海市长坡镇人民政府</t>
  </si>
  <si>
    <t>肖丁召</t>
  </si>
  <si>
    <t>黄丽珍</t>
  </si>
  <si>
    <t>长坡镇</t>
  </si>
  <si>
    <t>大头坡村</t>
  </si>
  <si>
    <t>三九村</t>
  </si>
  <si>
    <t>2020年6月-2024年2月</t>
  </si>
  <si>
    <t>陈敬明</t>
  </si>
  <si>
    <t>郭玉锦</t>
  </si>
  <si>
    <t>后埇园</t>
  </si>
  <si>
    <t>2020年6月-2026年5月</t>
  </si>
  <si>
    <t>黄心映</t>
  </si>
  <si>
    <t>吴拜伯</t>
  </si>
  <si>
    <t>福头村</t>
  </si>
  <si>
    <t>何尔二村</t>
  </si>
  <si>
    <t>2020年6月-2024年3月</t>
  </si>
  <si>
    <t>周剑</t>
  </si>
  <si>
    <t>陈小玲</t>
  </si>
  <si>
    <t>青葛村</t>
  </si>
  <si>
    <t>金榜头村</t>
  </si>
  <si>
    <t>李学琼</t>
  </si>
  <si>
    <t>黄号村</t>
  </si>
  <si>
    <t>角坡村</t>
  </si>
  <si>
    <t>2020年6月-2025年8月</t>
  </si>
  <si>
    <t>陈业禹</t>
  </si>
  <si>
    <t>木一</t>
  </si>
  <si>
    <t>吴多云</t>
  </si>
  <si>
    <t>吴清军</t>
  </si>
  <si>
    <t>大头坡</t>
  </si>
  <si>
    <t>王善军</t>
  </si>
  <si>
    <t>吉霞</t>
  </si>
  <si>
    <t>长山园村</t>
  </si>
  <si>
    <t>埇尾村</t>
  </si>
  <si>
    <t>黎文虎</t>
  </si>
  <si>
    <t>伍园村</t>
  </si>
  <si>
    <t>中加村</t>
  </si>
  <si>
    <t>李会旭</t>
  </si>
  <si>
    <t>李昌弟</t>
  </si>
  <si>
    <t>礼昌村</t>
  </si>
  <si>
    <t>官二</t>
  </si>
  <si>
    <t>符祥富</t>
  </si>
  <si>
    <t>吴秀琼</t>
  </si>
  <si>
    <t>顶昌</t>
  </si>
  <si>
    <t>吴多进</t>
  </si>
  <si>
    <t>王海攀</t>
  </si>
  <si>
    <t>文吴村</t>
  </si>
  <si>
    <t>符文武</t>
  </si>
  <si>
    <t>陈林香</t>
  </si>
  <si>
    <t>大园岭村</t>
  </si>
  <si>
    <t>陈非</t>
  </si>
  <si>
    <t>程祚娟</t>
  </si>
  <si>
    <t>尾昌</t>
  </si>
  <si>
    <t>李传畅</t>
  </si>
  <si>
    <t>青云山村</t>
  </si>
  <si>
    <t>何义</t>
  </si>
  <si>
    <t>孙小妹</t>
  </si>
  <si>
    <t>牛角村</t>
  </si>
  <si>
    <t>下坡村</t>
  </si>
  <si>
    <t>赵新文</t>
  </si>
  <si>
    <t>蒙桂玉</t>
  </si>
  <si>
    <t>东塘村</t>
  </si>
  <si>
    <t>文后仔村</t>
  </si>
  <si>
    <t>黄归来</t>
  </si>
  <si>
    <t>伍声雄</t>
  </si>
  <si>
    <t>高二村</t>
  </si>
  <si>
    <t>赵先雄</t>
  </si>
  <si>
    <t>程范花</t>
  </si>
  <si>
    <t>李丁岩</t>
  </si>
  <si>
    <t>林亚丽</t>
  </si>
  <si>
    <t>先老</t>
  </si>
  <si>
    <t>陈强</t>
  </si>
  <si>
    <t>吴秀英</t>
  </si>
  <si>
    <t>符玉妹</t>
  </si>
  <si>
    <t>大昌村</t>
  </si>
  <si>
    <t>黄循琼</t>
  </si>
  <si>
    <t>孟文村</t>
  </si>
  <si>
    <t>排村</t>
  </si>
  <si>
    <t>2023年4月-2028年3月</t>
  </si>
  <si>
    <t>吴清娥</t>
  </si>
  <si>
    <t>杨锋</t>
  </si>
  <si>
    <t>社学村</t>
  </si>
  <si>
    <t>林巧熙</t>
  </si>
  <si>
    <t>钟青</t>
  </si>
  <si>
    <t>烟塘村</t>
  </si>
  <si>
    <t>陶米村</t>
  </si>
  <si>
    <t>王家雄</t>
  </si>
  <si>
    <t>陈霞</t>
  </si>
  <si>
    <t>陶米村组</t>
  </si>
  <si>
    <t>雷家校</t>
  </si>
  <si>
    <t>陈金玲</t>
  </si>
  <si>
    <t>甲罗雷村</t>
  </si>
  <si>
    <t>黄修轩</t>
  </si>
  <si>
    <t>张雪妮</t>
  </si>
  <si>
    <t>欧村</t>
  </si>
  <si>
    <t>上二村</t>
  </si>
  <si>
    <t>吴清珊</t>
  </si>
  <si>
    <t>椰林村</t>
  </si>
  <si>
    <t>沙园村</t>
  </si>
  <si>
    <t>李学阳</t>
  </si>
  <si>
    <t>周熙显</t>
  </si>
  <si>
    <t>王枯娟</t>
  </si>
  <si>
    <t>仙洞</t>
  </si>
  <si>
    <t>郁业海</t>
  </si>
  <si>
    <t>黎文来</t>
  </si>
  <si>
    <t>烟下</t>
  </si>
  <si>
    <t>吴多超</t>
  </si>
  <si>
    <t>福石岭村</t>
  </si>
  <si>
    <t>梅岭村</t>
  </si>
  <si>
    <t>2023年4月-2027年10月</t>
  </si>
  <si>
    <t>严兴旺</t>
  </si>
  <si>
    <t>黄塘村</t>
  </si>
  <si>
    <t>柯行有</t>
  </si>
  <si>
    <t>符梅楠</t>
  </si>
  <si>
    <t>龙马园村</t>
  </si>
  <si>
    <t>杨昌旺</t>
  </si>
  <si>
    <t>杨全轩</t>
  </si>
  <si>
    <t>来坡村</t>
  </si>
  <si>
    <t>符兴修</t>
  </si>
  <si>
    <t>陈村</t>
  </si>
  <si>
    <t>周高飞</t>
  </si>
  <si>
    <t>福头</t>
  </si>
  <si>
    <t>王善兴</t>
  </si>
  <si>
    <t>玉一</t>
  </si>
  <si>
    <t>陈学校</t>
  </si>
  <si>
    <t>高三</t>
  </si>
  <si>
    <t>孔繁冠</t>
  </si>
  <si>
    <t>文子村</t>
  </si>
  <si>
    <t>永香村</t>
  </si>
  <si>
    <t>杨昌钵</t>
  </si>
  <si>
    <t>多异村</t>
  </si>
  <si>
    <t>旧地村</t>
  </si>
  <si>
    <t>王昌宛</t>
  </si>
  <si>
    <t>2019年8月-2025年1月</t>
  </si>
  <si>
    <t>杨庆耀</t>
  </si>
  <si>
    <t>曾荣芳</t>
  </si>
  <si>
    <t>良玖村</t>
  </si>
  <si>
    <t>上埇二村</t>
  </si>
  <si>
    <t>黄良福</t>
  </si>
  <si>
    <t>东山村</t>
  </si>
  <si>
    <t>8月新增,2022年9月消除风险</t>
  </si>
  <si>
    <t>郑庆洪</t>
  </si>
  <si>
    <t>陈华果</t>
  </si>
  <si>
    <t>欧村村</t>
  </si>
  <si>
    <t>周熙能</t>
  </si>
  <si>
    <t>陀月金</t>
  </si>
  <si>
    <t>山柚堆村</t>
  </si>
  <si>
    <t>吴永奋</t>
  </si>
  <si>
    <t>雷海恋</t>
  </si>
  <si>
    <t>长坡村</t>
  </si>
  <si>
    <t>昌芽村</t>
  </si>
  <si>
    <t>周德育</t>
  </si>
  <si>
    <t>周业达</t>
  </si>
  <si>
    <t>冯家健</t>
  </si>
  <si>
    <t>杨陵</t>
  </si>
  <si>
    <t>后埇村</t>
  </si>
  <si>
    <t>李会文</t>
  </si>
  <si>
    <t>韩飞燕</t>
  </si>
  <si>
    <t>官一村</t>
  </si>
  <si>
    <t>江燕萍</t>
  </si>
  <si>
    <t>东北村</t>
  </si>
  <si>
    <t>张祥楷</t>
  </si>
  <si>
    <t>林开春</t>
  </si>
  <si>
    <t>排岭村</t>
  </si>
  <si>
    <t>刘庆柏</t>
  </si>
  <si>
    <t>下截山村</t>
  </si>
  <si>
    <t>孔祥轩</t>
  </si>
  <si>
    <t>植开泉</t>
  </si>
  <si>
    <t>海珠村</t>
  </si>
  <si>
    <t>周忠文</t>
  </si>
  <si>
    <t>郑昌江</t>
  </si>
  <si>
    <t>符兰美</t>
  </si>
  <si>
    <t>符永锦</t>
  </si>
  <si>
    <t>周柳方</t>
  </si>
  <si>
    <t>关进庄</t>
  </si>
  <si>
    <t>周亚姨</t>
  </si>
  <si>
    <t>红塘</t>
  </si>
  <si>
    <t>高永钧</t>
  </si>
  <si>
    <t>文里村</t>
  </si>
  <si>
    <t>许振畅</t>
  </si>
  <si>
    <t>王琼艳</t>
  </si>
  <si>
    <t>文小</t>
  </si>
  <si>
    <t>李养武</t>
  </si>
  <si>
    <t>符小惠</t>
  </si>
  <si>
    <t>良上</t>
  </si>
  <si>
    <t>吴运明</t>
  </si>
  <si>
    <t>林菊</t>
  </si>
  <si>
    <t>高原</t>
  </si>
  <si>
    <t>何君浪</t>
  </si>
  <si>
    <t>林志祯</t>
  </si>
  <si>
    <t>王国湖</t>
  </si>
  <si>
    <t>朱石晶</t>
  </si>
  <si>
    <t>南文岭</t>
  </si>
  <si>
    <t>唐文花</t>
  </si>
  <si>
    <t>李昌隆</t>
  </si>
  <si>
    <t>陈龙</t>
  </si>
  <si>
    <t>符三姣</t>
  </si>
  <si>
    <t>南天</t>
  </si>
  <si>
    <t>罗爱娟</t>
  </si>
  <si>
    <t>王庆豪</t>
  </si>
  <si>
    <t>斗二</t>
  </si>
  <si>
    <t>薛英良</t>
  </si>
  <si>
    <t>司巧乖</t>
  </si>
  <si>
    <t>笔架</t>
  </si>
  <si>
    <t>梁昌发</t>
  </si>
  <si>
    <t>蔡秋春</t>
  </si>
  <si>
    <t xml:space="preserve">长山园村 </t>
  </si>
  <si>
    <t>陈仕超</t>
  </si>
  <si>
    <t>吴华霞</t>
  </si>
  <si>
    <t>下东村</t>
  </si>
  <si>
    <t>林先明</t>
  </si>
  <si>
    <t>王花</t>
  </si>
  <si>
    <t>木二</t>
  </si>
  <si>
    <t>周熙军</t>
  </si>
  <si>
    <t>吴桂良</t>
  </si>
  <si>
    <t>唐会鱼</t>
  </si>
  <si>
    <t>黄月金</t>
  </si>
  <si>
    <t>何子壮</t>
  </si>
  <si>
    <t>李正垂</t>
  </si>
  <si>
    <t>文里</t>
  </si>
  <si>
    <t>2022年11月-2024年3月</t>
  </si>
  <si>
    <t>谢于勃</t>
  </si>
  <si>
    <t>刘雪萍</t>
  </si>
  <si>
    <t>邢福紫</t>
  </si>
  <si>
    <t>梁月</t>
  </si>
  <si>
    <t>塘尾</t>
  </si>
  <si>
    <t>何旭</t>
  </si>
  <si>
    <t>李显志</t>
  </si>
  <si>
    <t>下磉村</t>
  </si>
  <si>
    <t>东村</t>
  </si>
  <si>
    <t>黄心敏</t>
  </si>
  <si>
    <t>乐一村</t>
  </si>
  <si>
    <t>2020年3月-2023年8月</t>
  </si>
  <si>
    <t>琼海市中原镇人民政府</t>
  </si>
  <si>
    <t>聂家兴</t>
  </si>
  <si>
    <t>中原镇</t>
  </si>
  <si>
    <t>长仙村</t>
  </si>
  <si>
    <t>下埇</t>
  </si>
  <si>
    <t>黄景云</t>
  </si>
  <si>
    <t>山仙村</t>
  </si>
  <si>
    <t>后头</t>
  </si>
  <si>
    <t>由疫情防控转岗，2023年5月二次安置</t>
  </si>
  <si>
    <t>司光运</t>
  </si>
  <si>
    <t>黄爱荣</t>
  </si>
  <si>
    <t>沙坡村</t>
  </si>
  <si>
    <t>立君五</t>
  </si>
  <si>
    <t>由疫情防控转岗，6月接替冯清俊,2023年6月二次安置</t>
  </si>
  <si>
    <t>朱香兰</t>
  </si>
  <si>
    <t>水口村</t>
  </si>
  <si>
    <t>水一</t>
  </si>
  <si>
    <t>2020年6月-2023年12月</t>
  </si>
  <si>
    <t>黎辉元</t>
  </si>
  <si>
    <t>李妹</t>
  </si>
  <si>
    <t>乐群村</t>
  </si>
  <si>
    <t>敖外</t>
  </si>
  <si>
    <t>陈业国</t>
  </si>
  <si>
    <t>唐南玉</t>
  </si>
  <si>
    <t>新华村</t>
  </si>
  <si>
    <t>上车村三组</t>
  </si>
  <si>
    <t>吴吉琼</t>
  </si>
  <si>
    <t>吴挺训</t>
  </si>
  <si>
    <t>黄竹村</t>
  </si>
  <si>
    <t>排沟</t>
  </si>
  <si>
    <t>王启和</t>
  </si>
  <si>
    <t>陈思颖</t>
  </si>
  <si>
    <t>锦武村</t>
  </si>
  <si>
    <t>西园</t>
  </si>
  <si>
    <t>王兴圣</t>
  </si>
  <si>
    <t>洪静</t>
  </si>
  <si>
    <t>迈汤村</t>
  </si>
  <si>
    <t>保武</t>
  </si>
  <si>
    <t>黄开东</t>
  </si>
  <si>
    <t>黄彬</t>
  </si>
  <si>
    <t>溪头</t>
  </si>
  <si>
    <t>梁居蓉</t>
  </si>
  <si>
    <t>黎辉壮</t>
  </si>
  <si>
    <t>冯世顺</t>
  </si>
  <si>
    <t>书斋村</t>
  </si>
  <si>
    <t>石头一</t>
  </si>
  <si>
    <t>符玉花</t>
  </si>
  <si>
    <t>林有玲</t>
  </si>
  <si>
    <t>红园</t>
  </si>
  <si>
    <t>司光发</t>
  </si>
  <si>
    <t>立君五组</t>
  </si>
  <si>
    <t>冯旭良</t>
  </si>
  <si>
    <t>仙村村</t>
  </si>
  <si>
    <t>宝草</t>
  </si>
  <si>
    <t>何子明</t>
  </si>
  <si>
    <t>三更村</t>
  </si>
  <si>
    <t>田力寮村</t>
  </si>
  <si>
    <t>梁明喜</t>
  </si>
  <si>
    <t>张禄丽</t>
  </si>
  <si>
    <t>排塘村</t>
  </si>
  <si>
    <t>书田下一</t>
  </si>
  <si>
    <t>黄世全</t>
  </si>
  <si>
    <t>大佳</t>
  </si>
  <si>
    <t>王华</t>
  </si>
  <si>
    <t>王芳</t>
  </si>
  <si>
    <t>大锡村</t>
  </si>
  <si>
    <t>寿三</t>
  </si>
  <si>
    <t>何贤武</t>
  </si>
  <si>
    <t>苏美香</t>
  </si>
  <si>
    <t>逢来村</t>
  </si>
  <si>
    <t>南白</t>
  </si>
  <si>
    <t>王运霞</t>
  </si>
  <si>
    <t>苏才立</t>
  </si>
  <si>
    <t>星池村</t>
  </si>
  <si>
    <t>礼照</t>
  </si>
  <si>
    <t>王兴吉</t>
  </si>
  <si>
    <t>关义妹</t>
  </si>
  <si>
    <t>黄思村</t>
  </si>
  <si>
    <t>红头</t>
  </si>
  <si>
    <t>王熙宁</t>
  </si>
  <si>
    <t>仙村</t>
  </si>
  <si>
    <t>排田</t>
  </si>
  <si>
    <t>2020年3月-2023年6月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</si>
</sst>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1 2" xfId="51"/>
    <cellStyle name="常规 2 8" xfId="52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632"/>
  <sheetViews>
    <sheetView tabSelected="1" workbookViewId="0">
      <selection activeCell="A509" sqref="A509:A631"/>
    </sheetView>
  </sheetViews>
  <sheetFormatPr defaultColWidth="9" defaultRowHeight="13.5"/>
  <cols>
    <col min="1" max="1" width="5.10833333333333" style="1" customWidth="1"/>
    <col min="2" max="2" width="10" style="7" customWidth="1"/>
    <col min="3" max="3" width="7.875" style="7" customWidth="1"/>
    <col min="4" max="4" width="12.875" style="8" customWidth="1"/>
    <col min="5" max="5" width="10.1083333333333" style="8" customWidth="1"/>
    <col min="6" max="6" width="7.625" style="8" customWidth="1"/>
    <col min="7" max="7" width="6.75" style="8" customWidth="1"/>
    <col min="8" max="8" width="6.625" style="8" customWidth="1"/>
    <col min="9" max="10" width="7.375" style="8" customWidth="1"/>
    <col min="11" max="11" width="9" style="8" customWidth="1"/>
    <col min="12" max="12" width="10.7833333333333" style="1" customWidth="1"/>
    <col min="13" max="13" width="11.125" style="1" customWidth="1"/>
    <col min="14" max="14" width="5.56666666666667" style="1" customWidth="1"/>
    <col min="15" max="15" width="7.325" style="9" customWidth="1"/>
    <col min="16" max="16" width="7" style="1" customWidth="1"/>
    <col min="17" max="17" width="11.6583333333333" style="1" customWidth="1"/>
    <col min="18" max="28" width="9" style="1"/>
    <col min="29" max="16377" width="12.6083333333333" style="1"/>
    <col min="16378" max="16384" width="9" style="1"/>
  </cols>
  <sheetData>
    <row r="1" ht="22" customHeight="1" spans="1:2">
      <c r="A1" s="10" t="s">
        <v>0</v>
      </c>
      <c r="B1" s="10"/>
    </row>
    <row r="2" s="1" customFormat="1" ht="42" customHeight="1" spans="1:17">
      <c r="A2" s="11" t="s">
        <v>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2"/>
      <c r="M2" s="2"/>
      <c r="N2" s="2"/>
      <c r="O2" s="25"/>
      <c r="P2" s="11"/>
      <c r="Q2" s="11"/>
    </row>
    <row r="3" s="2" customFormat="1" ht="57" customHeight="1" spans="1:1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26" t="s">
        <v>16</v>
      </c>
      <c r="P3" s="14" t="s">
        <v>17</v>
      </c>
      <c r="Q3" s="14" t="s">
        <v>18</v>
      </c>
    </row>
    <row r="4" s="3" customFormat="1" ht="24" spans="1:17">
      <c r="A4" s="15">
        <v>1</v>
      </c>
      <c r="B4" s="15" t="s">
        <v>19</v>
      </c>
      <c r="C4" s="15" t="s">
        <v>20</v>
      </c>
      <c r="D4" s="15" t="s">
        <v>21</v>
      </c>
      <c r="E4" s="15" t="s">
        <v>22</v>
      </c>
      <c r="F4" s="15" t="s">
        <v>23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27</v>
      </c>
      <c r="L4" s="15" t="s">
        <v>28</v>
      </c>
      <c r="M4" s="15" t="s">
        <v>29</v>
      </c>
      <c r="N4" s="15" t="s">
        <v>30</v>
      </c>
      <c r="O4" s="15">
        <v>1384</v>
      </c>
      <c r="P4" s="15">
        <v>1384</v>
      </c>
      <c r="Q4" s="15"/>
    </row>
    <row r="5" s="3" customFormat="1" ht="24" spans="1:21">
      <c r="A5" s="15">
        <v>2</v>
      </c>
      <c r="B5" s="15" t="s">
        <v>19</v>
      </c>
      <c r="C5" s="15" t="s">
        <v>20</v>
      </c>
      <c r="D5" s="15" t="s">
        <v>21</v>
      </c>
      <c r="E5" s="15" t="s">
        <v>31</v>
      </c>
      <c r="F5" s="15" t="s">
        <v>32</v>
      </c>
      <c r="G5" s="15" t="s">
        <v>32</v>
      </c>
      <c r="H5" s="15" t="s">
        <v>24</v>
      </c>
      <c r="I5" s="15" t="s">
        <v>33</v>
      </c>
      <c r="J5" s="15" t="s">
        <v>34</v>
      </c>
      <c r="K5" s="15" t="s">
        <v>27</v>
      </c>
      <c r="L5" s="15" t="s">
        <v>35</v>
      </c>
      <c r="M5" s="19" t="s">
        <v>36</v>
      </c>
      <c r="N5" s="15" t="s">
        <v>30</v>
      </c>
      <c r="O5" s="15">
        <v>1384</v>
      </c>
      <c r="P5" s="15">
        <v>1384</v>
      </c>
      <c r="Q5" s="15"/>
      <c r="U5" s="3" t="s">
        <v>37</v>
      </c>
    </row>
    <row r="6" s="3" customFormat="1" ht="24" spans="1:17">
      <c r="A6" s="15">
        <v>3</v>
      </c>
      <c r="B6" s="15" t="s">
        <v>19</v>
      </c>
      <c r="C6" s="15" t="s">
        <v>20</v>
      </c>
      <c r="D6" s="15" t="s">
        <v>21</v>
      </c>
      <c r="E6" s="15" t="s">
        <v>31</v>
      </c>
      <c r="F6" s="15" t="s">
        <v>38</v>
      </c>
      <c r="G6" s="15" t="s">
        <v>38</v>
      </c>
      <c r="H6" s="15" t="s">
        <v>24</v>
      </c>
      <c r="I6" s="16" t="s">
        <v>39</v>
      </c>
      <c r="J6" s="16" t="s">
        <v>40</v>
      </c>
      <c r="K6" s="15" t="s">
        <v>27</v>
      </c>
      <c r="L6" s="15" t="s">
        <v>41</v>
      </c>
      <c r="M6" s="15" t="s">
        <v>42</v>
      </c>
      <c r="N6" s="15" t="s">
        <v>30</v>
      </c>
      <c r="O6" s="15">
        <v>1384</v>
      </c>
      <c r="P6" s="15">
        <v>1384</v>
      </c>
      <c r="Q6" s="15" t="s">
        <v>43</v>
      </c>
    </row>
    <row r="7" s="3" customFormat="1" ht="24" spans="1:17">
      <c r="A7" s="15">
        <v>4</v>
      </c>
      <c r="B7" s="15" t="s">
        <v>19</v>
      </c>
      <c r="C7" s="15" t="s">
        <v>20</v>
      </c>
      <c r="D7" s="15" t="s">
        <v>21</v>
      </c>
      <c r="E7" s="15" t="s">
        <v>31</v>
      </c>
      <c r="F7" s="16" t="s">
        <v>44</v>
      </c>
      <c r="G7" s="15" t="s">
        <v>45</v>
      </c>
      <c r="H7" s="15" t="s">
        <v>24</v>
      </c>
      <c r="I7" s="16" t="s">
        <v>46</v>
      </c>
      <c r="J7" s="16" t="s">
        <v>47</v>
      </c>
      <c r="K7" s="15" t="s">
        <v>27</v>
      </c>
      <c r="L7" s="15" t="s">
        <v>48</v>
      </c>
      <c r="M7" s="15" t="s">
        <v>42</v>
      </c>
      <c r="N7" s="15" t="s">
        <v>30</v>
      </c>
      <c r="O7" s="15">
        <v>1384</v>
      </c>
      <c r="P7" s="15">
        <v>1384</v>
      </c>
      <c r="Q7" s="15" t="s">
        <v>43</v>
      </c>
    </row>
    <row r="8" s="3" customFormat="1" ht="24" spans="1:17">
      <c r="A8" s="15">
        <v>5</v>
      </c>
      <c r="B8" s="15" t="s">
        <v>19</v>
      </c>
      <c r="C8" s="15" t="s">
        <v>20</v>
      </c>
      <c r="D8" s="15" t="s">
        <v>21</v>
      </c>
      <c r="E8" s="15" t="s">
        <v>31</v>
      </c>
      <c r="F8" s="15" t="s">
        <v>49</v>
      </c>
      <c r="G8" s="15" t="s">
        <v>49</v>
      </c>
      <c r="H8" s="15" t="s">
        <v>24</v>
      </c>
      <c r="I8" s="16" t="s">
        <v>50</v>
      </c>
      <c r="J8" s="16" t="s">
        <v>51</v>
      </c>
      <c r="K8" s="15" t="s">
        <v>27</v>
      </c>
      <c r="L8" s="15" t="s">
        <v>48</v>
      </c>
      <c r="M8" s="15" t="s">
        <v>42</v>
      </c>
      <c r="N8" s="15" t="s">
        <v>30</v>
      </c>
      <c r="O8" s="15">
        <v>1384</v>
      </c>
      <c r="P8" s="15">
        <v>1384</v>
      </c>
      <c r="Q8" s="15" t="s">
        <v>43</v>
      </c>
    </row>
    <row r="9" s="3" customFormat="1" ht="24" spans="1:17">
      <c r="A9" s="15">
        <v>6</v>
      </c>
      <c r="B9" s="15" t="s">
        <v>19</v>
      </c>
      <c r="C9" s="15" t="s">
        <v>20</v>
      </c>
      <c r="D9" s="15" t="s">
        <v>21</v>
      </c>
      <c r="E9" s="15" t="s">
        <v>31</v>
      </c>
      <c r="F9" s="15" t="s">
        <v>52</v>
      </c>
      <c r="G9" s="15" t="s">
        <v>52</v>
      </c>
      <c r="H9" s="15" t="s">
        <v>24</v>
      </c>
      <c r="I9" s="16" t="s">
        <v>53</v>
      </c>
      <c r="J9" s="16" t="s">
        <v>40</v>
      </c>
      <c r="K9" s="15" t="s">
        <v>27</v>
      </c>
      <c r="L9" s="15" t="s">
        <v>48</v>
      </c>
      <c r="M9" s="15" t="s">
        <v>42</v>
      </c>
      <c r="N9" s="15" t="s">
        <v>30</v>
      </c>
      <c r="O9" s="15">
        <v>1384</v>
      </c>
      <c r="P9" s="15">
        <v>1384</v>
      </c>
      <c r="Q9" s="15" t="s">
        <v>43</v>
      </c>
    </row>
    <row r="10" s="3" customFormat="1" ht="24" spans="1:17">
      <c r="A10" s="15">
        <v>7</v>
      </c>
      <c r="B10" s="15" t="s">
        <v>19</v>
      </c>
      <c r="C10" s="15" t="s">
        <v>20</v>
      </c>
      <c r="D10" s="15" t="s">
        <v>21</v>
      </c>
      <c r="E10" s="15" t="s">
        <v>31</v>
      </c>
      <c r="F10" s="16" t="s">
        <v>54</v>
      </c>
      <c r="G10" s="15" t="s">
        <v>55</v>
      </c>
      <c r="H10" s="15" t="s">
        <v>24</v>
      </c>
      <c r="I10" s="16" t="s">
        <v>56</v>
      </c>
      <c r="J10" s="16" t="s">
        <v>57</v>
      </c>
      <c r="K10" s="15" t="s">
        <v>27</v>
      </c>
      <c r="L10" s="15" t="s">
        <v>58</v>
      </c>
      <c r="M10" s="15" t="s">
        <v>29</v>
      </c>
      <c r="N10" s="15" t="s">
        <v>30</v>
      </c>
      <c r="O10" s="15">
        <v>1384</v>
      </c>
      <c r="P10" s="15">
        <v>1384</v>
      </c>
      <c r="Q10" s="15" t="s">
        <v>59</v>
      </c>
    </row>
    <row r="11" s="3" customFormat="1" ht="24" spans="1:17">
      <c r="A11" s="15">
        <v>8</v>
      </c>
      <c r="B11" s="15" t="s">
        <v>19</v>
      </c>
      <c r="C11" s="15" t="s">
        <v>20</v>
      </c>
      <c r="D11" s="15" t="s">
        <v>21</v>
      </c>
      <c r="E11" s="15" t="s">
        <v>31</v>
      </c>
      <c r="F11" s="15" t="s">
        <v>60</v>
      </c>
      <c r="G11" s="17" t="s">
        <v>60</v>
      </c>
      <c r="H11" s="17" t="s">
        <v>24</v>
      </c>
      <c r="I11" s="17" t="s">
        <v>39</v>
      </c>
      <c r="J11" s="17" t="s">
        <v>57</v>
      </c>
      <c r="K11" s="15" t="s">
        <v>61</v>
      </c>
      <c r="L11" s="15" t="s">
        <v>62</v>
      </c>
      <c r="M11" s="15" t="s">
        <v>63</v>
      </c>
      <c r="N11" s="15" t="s">
        <v>30</v>
      </c>
      <c r="O11" s="15">
        <v>1384</v>
      </c>
      <c r="P11" s="15">
        <v>1384</v>
      </c>
      <c r="Q11" s="15"/>
    </row>
    <row r="12" s="3" customFormat="1" ht="24" spans="1:17">
      <c r="A12" s="15">
        <v>9</v>
      </c>
      <c r="B12" s="15" t="s">
        <v>19</v>
      </c>
      <c r="C12" s="15" t="s">
        <v>20</v>
      </c>
      <c r="D12" s="15" t="s">
        <v>21</v>
      </c>
      <c r="E12" s="15" t="s">
        <v>31</v>
      </c>
      <c r="F12" s="16" t="s">
        <v>64</v>
      </c>
      <c r="G12" s="17" t="s">
        <v>65</v>
      </c>
      <c r="H12" s="17" t="s">
        <v>24</v>
      </c>
      <c r="I12" s="17" t="s">
        <v>66</v>
      </c>
      <c r="J12" s="17" t="s">
        <v>47</v>
      </c>
      <c r="K12" s="15" t="s">
        <v>27</v>
      </c>
      <c r="L12" s="15" t="s">
        <v>67</v>
      </c>
      <c r="M12" s="15" t="s">
        <v>68</v>
      </c>
      <c r="N12" s="15" t="s">
        <v>30</v>
      </c>
      <c r="O12" s="15">
        <v>1384</v>
      </c>
      <c r="P12" s="15">
        <v>1384</v>
      </c>
      <c r="Q12" s="15"/>
    </row>
    <row r="13" s="3" customFormat="1" ht="24" spans="1:17">
      <c r="A13" s="15">
        <v>10</v>
      </c>
      <c r="B13" s="15" t="s">
        <v>19</v>
      </c>
      <c r="C13" s="15" t="s">
        <v>20</v>
      </c>
      <c r="D13" s="15" t="s">
        <v>21</v>
      </c>
      <c r="E13" s="15" t="s">
        <v>31</v>
      </c>
      <c r="F13" s="18" t="s">
        <v>69</v>
      </c>
      <c r="G13" s="17" t="s">
        <v>69</v>
      </c>
      <c r="H13" s="17" t="s">
        <v>24</v>
      </c>
      <c r="I13" s="17" t="s">
        <v>70</v>
      </c>
      <c r="J13" s="17" t="s">
        <v>71</v>
      </c>
      <c r="K13" s="15" t="s">
        <v>27</v>
      </c>
      <c r="L13" s="15" t="s">
        <v>72</v>
      </c>
      <c r="M13" s="15" t="s">
        <v>68</v>
      </c>
      <c r="N13" s="15" t="s">
        <v>30</v>
      </c>
      <c r="O13" s="15">
        <v>1384</v>
      </c>
      <c r="P13" s="15">
        <v>1384</v>
      </c>
      <c r="Q13" s="15"/>
    </row>
    <row r="14" s="3" customFormat="1" ht="24" spans="1:17">
      <c r="A14" s="15">
        <v>11</v>
      </c>
      <c r="B14" s="15" t="s">
        <v>19</v>
      </c>
      <c r="C14" s="15" t="s">
        <v>20</v>
      </c>
      <c r="D14" s="15" t="s">
        <v>21</v>
      </c>
      <c r="E14" s="15" t="s">
        <v>31</v>
      </c>
      <c r="F14" s="17" t="s">
        <v>73</v>
      </c>
      <c r="G14" s="17" t="s">
        <v>73</v>
      </c>
      <c r="H14" s="17" t="s">
        <v>24</v>
      </c>
      <c r="I14" s="16" t="s">
        <v>74</v>
      </c>
      <c r="J14" s="16" t="s">
        <v>47</v>
      </c>
      <c r="K14" s="15" t="s">
        <v>27</v>
      </c>
      <c r="L14" s="15" t="s">
        <v>58</v>
      </c>
      <c r="M14" s="15" t="s">
        <v>29</v>
      </c>
      <c r="N14" s="15" t="s">
        <v>30</v>
      </c>
      <c r="O14" s="15">
        <v>1384</v>
      </c>
      <c r="P14" s="15">
        <v>1384</v>
      </c>
      <c r="Q14" s="15" t="s">
        <v>75</v>
      </c>
    </row>
    <row r="15" s="3" customFormat="1" ht="24" spans="1:17">
      <c r="A15" s="15">
        <v>12</v>
      </c>
      <c r="B15" s="15" t="s">
        <v>19</v>
      </c>
      <c r="C15" s="15" t="s">
        <v>20</v>
      </c>
      <c r="D15" s="15" t="s">
        <v>21</v>
      </c>
      <c r="E15" s="15" t="s">
        <v>31</v>
      </c>
      <c r="F15" s="16" t="s">
        <v>76</v>
      </c>
      <c r="G15" s="17" t="s">
        <v>77</v>
      </c>
      <c r="H15" s="17" t="s">
        <v>24</v>
      </c>
      <c r="I15" s="17" t="s">
        <v>25</v>
      </c>
      <c r="J15" s="16" t="s">
        <v>57</v>
      </c>
      <c r="K15" s="15" t="s">
        <v>27</v>
      </c>
      <c r="L15" s="15" t="s">
        <v>67</v>
      </c>
      <c r="M15" s="15" t="s">
        <v>68</v>
      </c>
      <c r="N15" s="15" t="s">
        <v>30</v>
      </c>
      <c r="O15" s="15">
        <v>1384</v>
      </c>
      <c r="P15" s="15">
        <v>1384</v>
      </c>
      <c r="Q15" s="15"/>
    </row>
    <row r="16" s="3" customFormat="1" ht="24" spans="1:17">
      <c r="A16" s="15">
        <v>13</v>
      </c>
      <c r="B16" s="15" t="s">
        <v>19</v>
      </c>
      <c r="C16" s="15" t="s">
        <v>20</v>
      </c>
      <c r="D16" s="15" t="s">
        <v>21</v>
      </c>
      <c r="E16" s="15" t="s">
        <v>31</v>
      </c>
      <c r="F16" s="16" t="s">
        <v>78</v>
      </c>
      <c r="G16" s="17" t="s">
        <v>79</v>
      </c>
      <c r="H16" s="17" t="s">
        <v>24</v>
      </c>
      <c r="I16" s="16" t="s">
        <v>46</v>
      </c>
      <c r="J16" s="16" t="s">
        <v>40</v>
      </c>
      <c r="K16" s="15" t="s">
        <v>27</v>
      </c>
      <c r="L16" s="15" t="s">
        <v>80</v>
      </c>
      <c r="M16" s="15" t="s">
        <v>81</v>
      </c>
      <c r="N16" s="15" t="s">
        <v>30</v>
      </c>
      <c r="O16" s="15">
        <v>1384</v>
      </c>
      <c r="P16" s="15">
        <v>1384</v>
      </c>
      <c r="Q16" s="15"/>
    </row>
    <row r="17" s="3" customFormat="1" ht="24" spans="1:17">
      <c r="A17" s="15">
        <v>14</v>
      </c>
      <c r="B17" s="15" t="s">
        <v>19</v>
      </c>
      <c r="C17" s="15" t="s">
        <v>20</v>
      </c>
      <c r="D17" s="15" t="s">
        <v>21</v>
      </c>
      <c r="E17" s="15" t="s">
        <v>31</v>
      </c>
      <c r="F17" s="16" t="s">
        <v>82</v>
      </c>
      <c r="G17" s="17" t="s">
        <v>83</v>
      </c>
      <c r="H17" s="17" t="s">
        <v>24</v>
      </c>
      <c r="I17" s="16" t="s">
        <v>84</v>
      </c>
      <c r="J17" s="16" t="s">
        <v>85</v>
      </c>
      <c r="K17" s="15" t="s">
        <v>27</v>
      </c>
      <c r="L17" s="15" t="s">
        <v>80</v>
      </c>
      <c r="M17" s="15" t="s">
        <v>81</v>
      </c>
      <c r="N17" s="15" t="s">
        <v>30</v>
      </c>
      <c r="O17" s="15">
        <v>1384</v>
      </c>
      <c r="P17" s="15">
        <v>1384</v>
      </c>
      <c r="Q17" s="15"/>
    </row>
    <row r="18" s="3" customFormat="1" ht="24" spans="1:17">
      <c r="A18" s="15">
        <v>15</v>
      </c>
      <c r="B18" s="15" t="s">
        <v>19</v>
      </c>
      <c r="C18" s="15" t="s">
        <v>20</v>
      </c>
      <c r="D18" s="15" t="s">
        <v>21</v>
      </c>
      <c r="E18" s="15" t="s">
        <v>86</v>
      </c>
      <c r="F18" s="15" t="s">
        <v>87</v>
      </c>
      <c r="G18" s="15" t="s">
        <v>88</v>
      </c>
      <c r="H18" s="15" t="s">
        <v>24</v>
      </c>
      <c r="I18" s="16" t="s">
        <v>46</v>
      </c>
      <c r="J18" s="16" t="s">
        <v>47</v>
      </c>
      <c r="K18" s="15" t="s">
        <v>27</v>
      </c>
      <c r="L18" s="15" t="s">
        <v>89</v>
      </c>
      <c r="M18" s="15" t="s">
        <v>90</v>
      </c>
      <c r="N18" s="15" t="s">
        <v>30</v>
      </c>
      <c r="O18" s="15">
        <v>1384</v>
      </c>
      <c r="P18" s="15">
        <v>1384</v>
      </c>
      <c r="Q18" s="15" t="s">
        <v>91</v>
      </c>
    </row>
    <row r="19" s="3" customFormat="1" ht="24" spans="1:17">
      <c r="A19" s="15">
        <v>16</v>
      </c>
      <c r="B19" s="15" t="s">
        <v>19</v>
      </c>
      <c r="C19" s="15" t="s">
        <v>20</v>
      </c>
      <c r="D19" s="15" t="s">
        <v>21</v>
      </c>
      <c r="E19" s="15" t="s">
        <v>92</v>
      </c>
      <c r="F19" s="15" t="s">
        <v>93</v>
      </c>
      <c r="G19" s="15" t="s">
        <v>94</v>
      </c>
      <c r="H19" s="15" t="s">
        <v>24</v>
      </c>
      <c r="I19" s="16" t="s">
        <v>74</v>
      </c>
      <c r="J19" s="16" t="s">
        <v>95</v>
      </c>
      <c r="K19" s="15" t="s">
        <v>27</v>
      </c>
      <c r="L19" s="15" t="s">
        <v>89</v>
      </c>
      <c r="M19" s="15" t="s">
        <v>90</v>
      </c>
      <c r="N19" s="15" t="s">
        <v>30</v>
      </c>
      <c r="O19" s="15">
        <v>1384</v>
      </c>
      <c r="P19" s="15">
        <v>1384</v>
      </c>
      <c r="Q19" s="15" t="s">
        <v>91</v>
      </c>
    </row>
    <row r="20" s="3" customFormat="1" ht="24" spans="1:17">
      <c r="A20" s="15">
        <v>17</v>
      </c>
      <c r="B20" s="15" t="s">
        <v>19</v>
      </c>
      <c r="C20" s="15" t="s">
        <v>20</v>
      </c>
      <c r="D20" s="15" t="s">
        <v>21</v>
      </c>
      <c r="E20" s="15" t="s">
        <v>22</v>
      </c>
      <c r="F20" s="15" t="s">
        <v>96</v>
      </c>
      <c r="G20" s="15" t="s">
        <v>97</v>
      </c>
      <c r="H20" s="15" t="s">
        <v>24</v>
      </c>
      <c r="I20" s="16" t="s">
        <v>98</v>
      </c>
      <c r="J20" s="16" t="s">
        <v>95</v>
      </c>
      <c r="K20" s="15" t="s">
        <v>27</v>
      </c>
      <c r="L20" s="15" t="s">
        <v>89</v>
      </c>
      <c r="M20" s="15" t="s">
        <v>90</v>
      </c>
      <c r="N20" s="15" t="s">
        <v>30</v>
      </c>
      <c r="O20" s="15">
        <v>1384</v>
      </c>
      <c r="P20" s="15">
        <v>1384</v>
      </c>
      <c r="Q20" s="15" t="s">
        <v>91</v>
      </c>
    </row>
    <row r="21" s="3" customFormat="1" ht="24" spans="1:17">
      <c r="A21" s="15">
        <v>18</v>
      </c>
      <c r="B21" s="15" t="s">
        <v>19</v>
      </c>
      <c r="C21" s="15" t="s">
        <v>20</v>
      </c>
      <c r="D21" s="15" t="s">
        <v>21</v>
      </c>
      <c r="E21" s="15" t="s">
        <v>86</v>
      </c>
      <c r="F21" s="15" t="s">
        <v>99</v>
      </c>
      <c r="G21" s="15" t="s">
        <v>99</v>
      </c>
      <c r="H21" s="15" t="s">
        <v>24</v>
      </c>
      <c r="I21" s="16" t="s">
        <v>50</v>
      </c>
      <c r="J21" s="16" t="s">
        <v>100</v>
      </c>
      <c r="K21" s="15" t="s">
        <v>27</v>
      </c>
      <c r="L21" s="15" t="s">
        <v>101</v>
      </c>
      <c r="M21" s="15" t="s">
        <v>90</v>
      </c>
      <c r="N21" s="15" t="s">
        <v>30</v>
      </c>
      <c r="O21" s="15">
        <v>1384</v>
      </c>
      <c r="P21" s="15">
        <v>1384</v>
      </c>
      <c r="Q21" s="15" t="s">
        <v>91</v>
      </c>
    </row>
    <row r="22" s="3" customFormat="1" ht="24" spans="1:17">
      <c r="A22" s="15">
        <v>19</v>
      </c>
      <c r="B22" s="15" t="s">
        <v>19</v>
      </c>
      <c r="C22" s="15" t="s">
        <v>20</v>
      </c>
      <c r="D22" s="15" t="s">
        <v>21</v>
      </c>
      <c r="E22" s="15" t="s">
        <v>86</v>
      </c>
      <c r="F22" s="15" t="s">
        <v>102</v>
      </c>
      <c r="G22" s="15" t="s">
        <v>103</v>
      </c>
      <c r="H22" s="15" t="s">
        <v>24</v>
      </c>
      <c r="I22" s="16" t="s">
        <v>56</v>
      </c>
      <c r="J22" s="16" t="s">
        <v>104</v>
      </c>
      <c r="K22" s="15" t="s">
        <v>27</v>
      </c>
      <c r="L22" s="15" t="s">
        <v>89</v>
      </c>
      <c r="M22" s="15" t="s">
        <v>90</v>
      </c>
      <c r="N22" s="15" t="s">
        <v>30</v>
      </c>
      <c r="O22" s="15">
        <v>1384</v>
      </c>
      <c r="P22" s="15">
        <v>1384</v>
      </c>
      <c r="Q22" s="15" t="s">
        <v>91</v>
      </c>
    </row>
    <row r="23" s="3" customFormat="1" ht="24" spans="1:17">
      <c r="A23" s="15">
        <v>20</v>
      </c>
      <c r="B23" s="15" t="s">
        <v>19</v>
      </c>
      <c r="C23" s="15" t="s">
        <v>20</v>
      </c>
      <c r="D23" s="15" t="s">
        <v>21</v>
      </c>
      <c r="E23" s="15" t="s">
        <v>31</v>
      </c>
      <c r="F23" s="15" t="s">
        <v>105</v>
      </c>
      <c r="G23" s="15" t="s">
        <v>105</v>
      </c>
      <c r="H23" s="15" t="s">
        <v>24</v>
      </c>
      <c r="I23" s="16" t="s">
        <v>66</v>
      </c>
      <c r="J23" s="16" t="s">
        <v>95</v>
      </c>
      <c r="K23" s="15" t="s">
        <v>27</v>
      </c>
      <c r="L23" s="15" t="s">
        <v>106</v>
      </c>
      <c r="M23" s="15" t="s">
        <v>107</v>
      </c>
      <c r="N23" s="15" t="s">
        <v>30</v>
      </c>
      <c r="O23" s="15">
        <v>1384</v>
      </c>
      <c r="P23" s="15">
        <v>1384</v>
      </c>
      <c r="Q23" s="15" t="s">
        <v>108</v>
      </c>
    </row>
    <row r="24" s="3" customFormat="1" ht="24" spans="1:17">
      <c r="A24" s="15">
        <v>21</v>
      </c>
      <c r="B24" s="15" t="s">
        <v>19</v>
      </c>
      <c r="C24" s="15" t="s">
        <v>20</v>
      </c>
      <c r="D24" s="15" t="s">
        <v>21</v>
      </c>
      <c r="E24" s="15" t="s">
        <v>92</v>
      </c>
      <c r="F24" s="15" t="s">
        <v>109</v>
      </c>
      <c r="G24" s="19" t="s">
        <v>109</v>
      </c>
      <c r="H24" s="19" t="s">
        <v>24</v>
      </c>
      <c r="I24" s="19" t="s">
        <v>98</v>
      </c>
      <c r="J24" s="19" t="s">
        <v>104</v>
      </c>
      <c r="K24" s="19" t="s">
        <v>110</v>
      </c>
      <c r="L24" s="15" t="s">
        <v>111</v>
      </c>
      <c r="M24" s="15" t="s">
        <v>90</v>
      </c>
      <c r="N24" s="15" t="s">
        <v>30</v>
      </c>
      <c r="O24" s="15">
        <v>1384</v>
      </c>
      <c r="P24" s="15">
        <v>1384</v>
      </c>
      <c r="Q24" s="15" t="s">
        <v>91</v>
      </c>
    </row>
    <row r="25" s="3" customFormat="1" ht="24" spans="1:17">
      <c r="A25" s="15">
        <v>22</v>
      </c>
      <c r="B25" s="15" t="s">
        <v>19</v>
      </c>
      <c r="C25" s="15" t="s">
        <v>20</v>
      </c>
      <c r="D25" s="15" t="s">
        <v>21</v>
      </c>
      <c r="E25" s="19" t="s">
        <v>92</v>
      </c>
      <c r="F25" s="15" t="s">
        <v>112</v>
      </c>
      <c r="G25" s="19" t="s">
        <v>113</v>
      </c>
      <c r="H25" s="19" t="s">
        <v>24</v>
      </c>
      <c r="I25" s="19" t="s">
        <v>74</v>
      </c>
      <c r="J25" s="19" t="s">
        <v>114</v>
      </c>
      <c r="K25" s="19" t="s">
        <v>110</v>
      </c>
      <c r="L25" s="15" t="s">
        <v>89</v>
      </c>
      <c r="M25" s="15" t="s">
        <v>90</v>
      </c>
      <c r="N25" s="15" t="s">
        <v>30</v>
      </c>
      <c r="O25" s="15">
        <v>1384</v>
      </c>
      <c r="P25" s="15">
        <v>1384</v>
      </c>
      <c r="Q25" s="19" t="s">
        <v>91</v>
      </c>
    </row>
    <row r="26" s="3" customFormat="1" ht="24" spans="1:17">
      <c r="A26" s="15">
        <v>23</v>
      </c>
      <c r="B26" s="15" t="s">
        <v>19</v>
      </c>
      <c r="C26" s="15" t="s">
        <v>20</v>
      </c>
      <c r="D26" s="15" t="s">
        <v>21</v>
      </c>
      <c r="E26" s="19" t="s">
        <v>92</v>
      </c>
      <c r="F26" s="15" t="s">
        <v>115</v>
      </c>
      <c r="G26" s="19" t="s">
        <v>116</v>
      </c>
      <c r="H26" s="19" t="s">
        <v>24</v>
      </c>
      <c r="I26" s="19" t="s">
        <v>74</v>
      </c>
      <c r="J26" s="19" t="s">
        <v>114</v>
      </c>
      <c r="K26" s="19" t="s">
        <v>110</v>
      </c>
      <c r="L26" s="15" t="s">
        <v>117</v>
      </c>
      <c r="M26" s="15" t="s">
        <v>90</v>
      </c>
      <c r="N26" s="15" t="s">
        <v>30</v>
      </c>
      <c r="O26" s="15">
        <v>1384</v>
      </c>
      <c r="P26" s="15">
        <v>1384</v>
      </c>
      <c r="Q26" s="19" t="s">
        <v>91</v>
      </c>
    </row>
    <row r="27" s="3" customFormat="1" ht="24" spans="1:17">
      <c r="A27" s="15">
        <v>24</v>
      </c>
      <c r="B27" s="15" t="s">
        <v>19</v>
      </c>
      <c r="C27" s="15" t="s">
        <v>20</v>
      </c>
      <c r="D27" s="15" t="s">
        <v>21</v>
      </c>
      <c r="E27" s="19" t="s">
        <v>22</v>
      </c>
      <c r="F27" s="15" t="s">
        <v>118</v>
      </c>
      <c r="G27" s="19" t="s">
        <v>119</v>
      </c>
      <c r="H27" s="20" t="s">
        <v>24</v>
      </c>
      <c r="I27" s="19" t="s">
        <v>39</v>
      </c>
      <c r="J27" s="19" t="s">
        <v>120</v>
      </c>
      <c r="K27" s="19" t="s">
        <v>110</v>
      </c>
      <c r="L27" s="15" t="s">
        <v>89</v>
      </c>
      <c r="M27" s="15" t="s">
        <v>90</v>
      </c>
      <c r="N27" s="15" t="s">
        <v>30</v>
      </c>
      <c r="O27" s="15">
        <v>1384</v>
      </c>
      <c r="P27" s="15">
        <v>1384</v>
      </c>
      <c r="Q27" s="15" t="s">
        <v>91</v>
      </c>
    </row>
    <row r="28" s="3" customFormat="1" ht="24" spans="1:17">
      <c r="A28" s="15">
        <v>25</v>
      </c>
      <c r="B28" s="15" t="s">
        <v>19</v>
      </c>
      <c r="C28" s="15" t="s">
        <v>20</v>
      </c>
      <c r="D28" s="15" t="s">
        <v>21</v>
      </c>
      <c r="E28" s="15" t="s">
        <v>31</v>
      </c>
      <c r="F28" s="15" t="s">
        <v>121</v>
      </c>
      <c r="G28" s="15" t="s">
        <v>122</v>
      </c>
      <c r="H28" s="15" t="s">
        <v>24</v>
      </c>
      <c r="I28" s="15" t="s">
        <v>39</v>
      </c>
      <c r="J28" s="15" t="s">
        <v>123</v>
      </c>
      <c r="K28" s="15" t="s">
        <v>27</v>
      </c>
      <c r="L28" s="15" t="s">
        <v>124</v>
      </c>
      <c r="M28" s="15" t="s">
        <v>36</v>
      </c>
      <c r="N28" s="15" t="s">
        <v>30</v>
      </c>
      <c r="O28" s="15">
        <v>1384</v>
      </c>
      <c r="P28" s="15">
        <v>1384</v>
      </c>
      <c r="Q28" s="15" t="s">
        <v>125</v>
      </c>
    </row>
    <row r="29" s="3" customFormat="1" ht="24" spans="1:17">
      <c r="A29" s="15">
        <v>26</v>
      </c>
      <c r="B29" s="15" t="s">
        <v>19</v>
      </c>
      <c r="C29" s="15" t="s">
        <v>20</v>
      </c>
      <c r="D29" s="15" t="s">
        <v>21</v>
      </c>
      <c r="E29" s="15" t="s">
        <v>22</v>
      </c>
      <c r="F29" s="15" t="s">
        <v>126</v>
      </c>
      <c r="G29" s="15" t="s">
        <v>126</v>
      </c>
      <c r="H29" s="15" t="s">
        <v>24</v>
      </c>
      <c r="I29" s="15" t="s">
        <v>39</v>
      </c>
      <c r="J29" s="15" t="s">
        <v>127</v>
      </c>
      <c r="K29" s="15" t="s">
        <v>27</v>
      </c>
      <c r="L29" s="15" t="s">
        <v>124</v>
      </c>
      <c r="M29" s="19" t="s">
        <v>36</v>
      </c>
      <c r="N29" s="15" t="s">
        <v>30</v>
      </c>
      <c r="O29" s="15">
        <v>1384</v>
      </c>
      <c r="P29" s="15">
        <v>1384</v>
      </c>
      <c r="Q29" s="15" t="s">
        <v>125</v>
      </c>
    </row>
    <row r="30" s="3" customFormat="1" ht="24" spans="1:17">
      <c r="A30" s="15">
        <v>27</v>
      </c>
      <c r="B30" s="15" t="s">
        <v>19</v>
      </c>
      <c r="C30" s="15" t="s">
        <v>20</v>
      </c>
      <c r="D30" s="15" t="s">
        <v>21</v>
      </c>
      <c r="E30" s="15" t="s">
        <v>31</v>
      </c>
      <c r="F30" s="15" t="s">
        <v>128</v>
      </c>
      <c r="G30" s="15" t="s">
        <v>129</v>
      </c>
      <c r="H30" s="15" t="s">
        <v>24</v>
      </c>
      <c r="I30" s="15" t="s">
        <v>130</v>
      </c>
      <c r="J30" s="15" t="s">
        <v>131</v>
      </c>
      <c r="K30" s="15" t="s">
        <v>27</v>
      </c>
      <c r="L30" s="15" t="s">
        <v>124</v>
      </c>
      <c r="M30" s="19" t="s">
        <v>36</v>
      </c>
      <c r="N30" s="15" t="s">
        <v>30</v>
      </c>
      <c r="O30" s="15">
        <v>1384</v>
      </c>
      <c r="P30" s="15">
        <v>1384</v>
      </c>
      <c r="Q30" s="15" t="s">
        <v>125</v>
      </c>
    </row>
    <row r="31" s="3" customFormat="1" ht="24" spans="1:17">
      <c r="A31" s="15">
        <v>28</v>
      </c>
      <c r="B31" s="15" t="s">
        <v>19</v>
      </c>
      <c r="C31" s="15" t="s">
        <v>20</v>
      </c>
      <c r="D31" s="15" t="s">
        <v>21</v>
      </c>
      <c r="E31" s="15" t="s">
        <v>31</v>
      </c>
      <c r="F31" s="15" t="s">
        <v>132</v>
      </c>
      <c r="G31" s="15" t="s">
        <v>133</v>
      </c>
      <c r="H31" s="15" t="s">
        <v>24</v>
      </c>
      <c r="I31" s="15" t="s">
        <v>130</v>
      </c>
      <c r="J31" s="15" t="s">
        <v>134</v>
      </c>
      <c r="K31" s="15" t="s">
        <v>27</v>
      </c>
      <c r="L31" s="15" t="s">
        <v>124</v>
      </c>
      <c r="M31" s="19" t="s">
        <v>36</v>
      </c>
      <c r="N31" s="15" t="s">
        <v>30</v>
      </c>
      <c r="O31" s="15">
        <v>1384</v>
      </c>
      <c r="P31" s="15">
        <v>1384</v>
      </c>
      <c r="Q31" s="15" t="s">
        <v>125</v>
      </c>
    </row>
    <row r="32" s="3" customFormat="1" ht="24" spans="1:17">
      <c r="A32" s="15">
        <v>29</v>
      </c>
      <c r="B32" s="15" t="s">
        <v>19</v>
      </c>
      <c r="C32" s="15" t="s">
        <v>20</v>
      </c>
      <c r="D32" s="15" t="s">
        <v>21</v>
      </c>
      <c r="E32" s="15" t="s">
        <v>31</v>
      </c>
      <c r="F32" s="15" t="s">
        <v>135</v>
      </c>
      <c r="G32" s="15" t="s">
        <v>136</v>
      </c>
      <c r="H32" s="15" t="s">
        <v>24</v>
      </c>
      <c r="I32" s="15" t="s">
        <v>137</v>
      </c>
      <c r="J32" s="15" t="s">
        <v>138</v>
      </c>
      <c r="K32" s="15" t="s">
        <v>27</v>
      </c>
      <c r="L32" s="15" t="s">
        <v>124</v>
      </c>
      <c r="M32" s="15" t="s">
        <v>36</v>
      </c>
      <c r="N32" s="15" t="s">
        <v>30</v>
      </c>
      <c r="O32" s="15">
        <v>1384</v>
      </c>
      <c r="P32" s="15">
        <v>1384</v>
      </c>
      <c r="Q32" s="15" t="s">
        <v>125</v>
      </c>
    </row>
    <row r="33" s="3" customFormat="1" ht="24" spans="1:17">
      <c r="A33" s="15">
        <v>30</v>
      </c>
      <c r="B33" s="15" t="s">
        <v>19</v>
      </c>
      <c r="C33" s="15" t="s">
        <v>20</v>
      </c>
      <c r="D33" s="15" t="s">
        <v>21</v>
      </c>
      <c r="E33" s="15" t="s">
        <v>31</v>
      </c>
      <c r="F33" s="15" t="s">
        <v>139</v>
      </c>
      <c r="G33" s="15" t="s">
        <v>140</v>
      </c>
      <c r="H33" s="15" t="s">
        <v>24</v>
      </c>
      <c r="I33" s="15" t="s">
        <v>70</v>
      </c>
      <c r="J33" s="15" t="s">
        <v>71</v>
      </c>
      <c r="K33" s="15" t="s">
        <v>27</v>
      </c>
      <c r="L33" s="15" t="s">
        <v>124</v>
      </c>
      <c r="M33" s="19" t="s">
        <v>36</v>
      </c>
      <c r="N33" s="15" t="s">
        <v>30</v>
      </c>
      <c r="O33" s="15">
        <v>1384</v>
      </c>
      <c r="P33" s="15">
        <v>1384</v>
      </c>
      <c r="Q33" s="15" t="s">
        <v>125</v>
      </c>
    </row>
    <row r="34" s="3" customFormat="1" ht="24" spans="1:17">
      <c r="A34" s="15">
        <v>31</v>
      </c>
      <c r="B34" s="15" t="s">
        <v>19</v>
      </c>
      <c r="C34" s="15" t="s">
        <v>20</v>
      </c>
      <c r="D34" s="15" t="s">
        <v>21</v>
      </c>
      <c r="E34" s="15" t="s">
        <v>31</v>
      </c>
      <c r="F34" s="15" t="s">
        <v>141</v>
      </c>
      <c r="G34" s="15" t="s">
        <v>141</v>
      </c>
      <c r="H34" s="15" t="s">
        <v>24</v>
      </c>
      <c r="I34" s="15" t="s">
        <v>50</v>
      </c>
      <c r="J34" s="15" t="s">
        <v>142</v>
      </c>
      <c r="K34" s="15" t="s">
        <v>27</v>
      </c>
      <c r="L34" s="15" t="s">
        <v>124</v>
      </c>
      <c r="M34" s="19" t="s">
        <v>36</v>
      </c>
      <c r="N34" s="15" t="s">
        <v>30</v>
      </c>
      <c r="O34" s="15">
        <v>1384</v>
      </c>
      <c r="P34" s="15">
        <v>1384</v>
      </c>
      <c r="Q34" s="15" t="s">
        <v>125</v>
      </c>
    </row>
    <row r="35" s="3" customFormat="1" ht="24" spans="1:17">
      <c r="A35" s="15">
        <v>32</v>
      </c>
      <c r="B35" s="15" t="s">
        <v>19</v>
      </c>
      <c r="C35" s="15" t="s">
        <v>20</v>
      </c>
      <c r="D35" s="15" t="s">
        <v>21</v>
      </c>
      <c r="E35" s="15" t="s">
        <v>86</v>
      </c>
      <c r="F35" s="15" t="s">
        <v>143</v>
      </c>
      <c r="G35" s="15" t="s">
        <v>143</v>
      </c>
      <c r="H35" s="15" t="s">
        <v>24</v>
      </c>
      <c r="I35" s="15" t="s">
        <v>39</v>
      </c>
      <c r="J35" s="15" t="s">
        <v>57</v>
      </c>
      <c r="K35" s="15" t="s">
        <v>27</v>
      </c>
      <c r="L35" s="15" t="s">
        <v>124</v>
      </c>
      <c r="M35" s="15" t="s">
        <v>144</v>
      </c>
      <c r="N35" s="15" t="s">
        <v>30</v>
      </c>
      <c r="O35" s="15">
        <v>1384</v>
      </c>
      <c r="P35" s="15">
        <v>1384</v>
      </c>
      <c r="Q35" s="15" t="s">
        <v>125</v>
      </c>
    </row>
    <row r="36" s="3" customFormat="1" ht="24" spans="1:17">
      <c r="A36" s="15">
        <v>33</v>
      </c>
      <c r="B36" s="15" t="s">
        <v>19</v>
      </c>
      <c r="C36" s="15" t="s">
        <v>20</v>
      </c>
      <c r="D36" s="15" t="s">
        <v>21</v>
      </c>
      <c r="E36" s="21" t="s">
        <v>31</v>
      </c>
      <c r="F36" s="20" t="s">
        <v>145</v>
      </c>
      <c r="G36" s="22" t="s">
        <v>146</v>
      </c>
      <c r="H36" s="15" t="s">
        <v>24</v>
      </c>
      <c r="I36" s="22" t="s">
        <v>25</v>
      </c>
      <c r="J36" s="22" t="s">
        <v>40</v>
      </c>
      <c r="K36" s="21" t="s">
        <v>27</v>
      </c>
      <c r="L36" s="15" t="s">
        <v>147</v>
      </c>
      <c r="M36" s="15" t="s">
        <v>148</v>
      </c>
      <c r="N36" s="15" t="s">
        <v>30</v>
      </c>
      <c r="O36" s="15">
        <v>1384</v>
      </c>
      <c r="P36" s="15">
        <v>1384</v>
      </c>
      <c r="Q36" s="15" t="s">
        <v>149</v>
      </c>
    </row>
    <row r="37" s="3" customFormat="1" ht="24" spans="1:17">
      <c r="A37" s="15">
        <v>34</v>
      </c>
      <c r="B37" s="15" t="s">
        <v>19</v>
      </c>
      <c r="C37" s="15" t="s">
        <v>20</v>
      </c>
      <c r="D37" s="15" t="s">
        <v>21</v>
      </c>
      <c r="E37" s="15" t="s">
        <v>86</v>
      </c>
      <c r="F37" s="22" t="s">
        <v>150</v>
      </c>
      <c r="G37" s="22" t="s">
        <v>150</v>
      </c>
      <c r="H37" s="15" t="s">
        <v>24</v>
      </c>
      <c r="I37" s="22" t="s">
        <v>53</v>
      </c>
      <c r="J37" s="22" t="s">
        <v>127</v>
      </c>
      <c r="K37" s="21" t="s">
        <v>27</v>
      </c>
      <c r="L37" s="15" t="s">
        <v>147</v>
      </c>
      <c r="M37" s="15" t="s">
        <v>148</v>
      </c>
      <c r="N37" s="15" t="s">
        <v>30</v>
      </c>
      <c r="O37" s="15">
        <v>1384</v>
      </c>
      <c r="P37" s="15">
        <v>1384</v>
      </c>
      <c r="Q37" s="15" t="s">
        <v>149</v>
      </c>
    </row>
    <row r="38" s="3" customFormat="1" ht="24" spans="1:17">
      <c r="A38" s="15">
        <v>35</v>
      </c>
      <c r="B38" s="15" t="s">
        <v>19</v>
      </c>
      <c r="C38" s="15" t="s">
        <v>20</v>
      </c>
      <c r="D38" s="15" t="s">
        <v>21</v>
      </c>
      <c r="E38" s="21" t="s">
        <v>31</v>
      </c>
      <c r="F38" s="22" t="s">
        <v>151</v>
      </c>
      <c r="G38" s="22" t="s">
        <v>151</v>
      </c>
      <c r="H38" s="15" t="s">
        <v>24</v>
      </c>
      <c r="I38" s="22" t="s">
        <v>53</v>
      </c>
      <c r="J38" s="22" t="s">
        <v>152</v>
      </c>
      <c r="K38" s="19" t="s">
        <v>110</v>
      </c>
      <c r="L38" s="15" t="s">
        <v>147</v>
      </c>
      <c r="M38" s="15" t="s">
        <v>148</v>
      </c>
      <c r="N38" s="15" t="s">
        <v>30</v>
      </c>
      <c r="O38" s="15">
        <v>1384</v>
      </c>
      <c r="P38" s="15">
        <v>1384</v>
      </c>
      <c r="Q38" s="15" t="s">
        <v>149</v>
      </c>
    </row>
    <row r="39" s="3" customFormat="1" ht="24" spans="1:17">
      <c r="A39" s="15">
        <v>36</v>
      </c>
      <c r="B39" s="15" t="s">
        <v>19</v>
      </c>
      <c r="C39" s="15" t="s">
        <v>20</v>
      </c>
      <c r="D39" s="15" t="s">
        <v>21</v>
      </c>
      <c r="E39" s="21" t="s">
        <v>31</v>
      </c>
      <c r="F39" s="22" t="s">
        <v>153</v>
      </c>
      <c r="G39" s="22" t="s">
        <v>153</v>
      </c>
      <c r="H39" s="15" t="s">
        <v>24</v>
      </c>
      <c r="I39" s="22" t="s">
        <v>33</v>
      </c>
      <c r="J39" s="22" t="s">
        <v>123</v>
      </c>
      <c r="K39" s="21" t="s">
        <v>27</v>
      </c>
      <c r="L39" s="15" t="s">
        <v>147</v>
      </c>
      <c r="M39" s="15" t="s">
        <v>148</v>
      </c>
      <c r="N39" s="15" t="s">
        <v>30</v>
      </c>
      <c r="O39" s="15">
        <v>1384</v>
      </c>
      <c r="P39" s="15">
        <v>1384</v>
      </c>
      <c r="Q39" s="15" t="s">
        <v>149</v>
      </c>
    </row>
    <row r="40" s="3" customFormat="1" ht="24" spans="1:17">
      <c r="A40" s="15">
        <v>37</v>
      </c>
      <c r="B40" s="15" t="s">
        <v>19</v>
      </c>
      <c r="C40" s="15" t="s">
        <v>20</v>
      </c>
      <c r="D40" s="15" t="s">
        <v>21</v>
      </c>
      <c r="E40" s="21" t="s">
        <v>31</v>
      </c>
      <c r="F40" s="16" t="s">
        <v>154</v>
      </c>
      <c r="G40" s="22" t="s">
        <v>155</v>
      </c>
      <c r="H40" s="15" t="s">
        <v>24</v>
      </c>
      <c r="I40" s="22" t="s">
        <v>130</v>
      </c>
      <c r="J40" s="22" t="s">
        <v>156</v>
      </c>
      <c r="K40" s="21" t="s">
        <v>27</v>
      </c>
      <c r="L40" s="15" t="s">
        <v>147</v>
      </c>
      <c r="M40" s="15" t="s">
        <v>148</v>
      </c>
      <c r="N40" s="15" t="s">
        <v>30</v>
      </c>
      <c r="O40" s="15">
        <v>1384</v>
      </c>
      <c r="P40" s="15">
        <v>1384</v>
      </c>
      <c r="Q40" s="15" t="s">
        <v>149</v>
      </c>
    </row>
    <row r="41" s="3" customFormat="1" ht="24" spans="1:17">
      <c r="A41" s="15">
        <v>38</v>
      </c>
      <c r="B41" s="15" t="s">
        <v>19</v>
      </c>
      <c r="C41" s="15" t="s">
        <v>20</v>
      </c>
      <c r="D41" s="15" t="s">
        <v>21</v>
      </c>
      <c r="E41" s="21" t="s">
        <v>31</v>
      </c>
      <c r="F41" s="16" t="s">
        <v>157</v>
      </c>
      <c r="G41" s="22" t="s">
        <v>157</v>
      </c>
      <c r="H41" s="15" t="s">
        <v>24</v>
      </c>
      <c r="I41" s="22" t="s">
        <v>66</v>
      </c>
      <c r="J41" s="22" t="s">
        <v>158</v>
      </c>
      <c r="K41" s="21" t="s">
        <v>27</v>
      </c>
      <c r="L41" s="15" t="s">
        <v>147</v>
      </c>
      <c r="M41" s="15" t="s">
        <v>148</v>
      </c>
      <c r="N41" s="15" t="s">
        <v>30</v>
      </c>
      <c r="O41" s="15">
        <v>1384</v>
      </c>
      <c r="P41" s="15">
        <v>1384</v>
      </c>
      <c r="Q41" s="15" t="s">
        <v>149</v>
      </c>
    </row>
    <row r="42" s="3" customFormat="1" ht="24" spans="1:17">
      <c r="A42" s="15">
        <v>39</v>
      </c>
      <c r="B42" s="15" t="s">
        <v>19</v>
      </c>
      <c r="C42" s="15" t="s">
        <v>20</v>
      </c>
      <c r="D42" s="15" t="s">
        <v>21</v>
      </c>
      <c r="E42" s="21" t="s">
        <v>31</v>
      </c>
      <c r="F42" s="22" t="s">
        <v>159</v>
      </c>
      <c r="G42" s="22" t="s">
        <v>159</v>
      </c>
      <c r="H42" s="15" t="s">
        <v>24</v>
      </c>
      <c r="I42" s="22" t="s">
        <v>66</v>
      </c>
      <c r="J42" s="22" t="s">
        <v>160</v>
      </c>
      <c r="K42" s="21" t="s">
        <v>27</v>
      </c>
      <c r="L42" s="15" t="s">
        <v>147</v>
      </c>
      <c r="M42" s="15" t="s">
        <v>148</v>
      </c>
      <c r="N42" s="15" t="s">
        <v>30</v>
      </c>
      <c r="O42" s="15">
        <v>1384</v>
      </c>
      <c r="P42" s="15">
        <v>1384</v>
      </c>
      <c r="Q42" s="15" t="s">
        <v>149</v>
      </c>
    </row>
    <row r="43" s="3" customFormat="1" ht="24" spans="1:17">
      <c r="A43" s="15">
        <v>40</v>
      </c>
      <c r="B43" s="15" t="s">
        <v>19</v>
      </c>
      <c r="C43" s="15" t="s">
        <v>20</v>
      </c>
      <c r="D43" s="15" t="s">
        <v>21</v>
      </c>
      <c r="E43" s="21" t="s">
        <v>31</v>
      </c>
      <c r="F43" s="23" t="s">
        <v>161</v>
      </c>
      <c r="G43" s="23" t="s">
        <v>162</v>
      </c>
      <c r="H43" s="15" t="s">
        <v>24</v>
      </c>
      <c r="I43" s="23" t="s">
        <v>39</v>
      </c>
      <c r="J43" s="23" t="s">
        <v>163</v>
      </c>
      <c r="K43" s="19" t="s">
        <v>110</v>
      </c>
      <c r="L43" s="15" t="s">
        <v>147</v>
      </c>
      <c r="M43" s="15" t="s">
        <v>148</v>
      </c>
      <c r="N43" s="15" t="s">
        <v>30</v>
      </c>
      <c r="O43" s="15">
        <v>1384</v>
      </c>
      <c r="P43" s="15">
        <v>1384</v>
      </c>
      <c r="Q43" s="15" t="s">
        <v>149</v>
      </c>
    </row>
    <row r="44" s="3" customFormat="1" ht="24" spans="1:17">
      <c r="A44" s="15">
        <v>41</v>
      </c>
      <c r="B44" s="15" t="s">
        <v>19</v>
      </c>
      <c r="C44" s="15" t="s">
        <v>20</v>
      </c>
      <c r="D44" s="15" t="s">
        <v>21</v>
      </c>
      <c r="E44" s="21" t="s">
        <v>31</v>
      </c>
      <c r="F44" s="23" t="s">
        <v>164</v>
      </c>
      <c r="G44" s="22" t="s">
        <v>165</v>
      </c>
      <c r="H44" s="15" t="s">
        <v>24</v>
      </c>
      <c r="I44" s="22" t="s">
        <v>166</v>
      </c>
      <c r="J44" s="22" t="s">
        <v>167</v>
      </c>
      <c r="K44" s="21" t="s">
        <v>27</v>
      </c>
      <c r="L44" s="15" t="s">
        <v>147</v>
      </c>
      <c r="M44" s="15" t="s">
        <v>148</v>
      </c>
      <c r="N44" s="15" t="s">
        <v>30</v>
      </c>
      <c r="O44" s="15">
        <v>1384</v>
      </c>
      <c r="P44" s="15">
        <v>1384</v>
      </c>
      <c r="Q44" s="15" t="s">
        <v>149</v>
      </c>
    </row>
    <row r="45" s="3" customFormat="1" ht="24" spans="1:17">
      <c r="A45" s="15">
        <v>42</v>
      </c>
      <c r="B45" s="15" t="s">
        <v>19</v>
      </c>
      <c r="C45" s="15" t="s">
        <v>20</v>
      </c>
      <c r="D45" s="15" t="s">
        <v>21</v>
      </c>
      <c r="E45" s="21" t="s">
        <v>31</v>
      </c>
      <c r="F45" s="23" t="s">
        <v>168</v>
      </c>
      <c r="G45" s="23" t="s">
        <v>169</v>
      </c>
      <c r="H45" s="15" t="s">
        <v>24</v>
      </c>
      <c r="I45" s="23" t="s">
        <v>74</v>
      </c>
      <c r="J45" s="23" t="s">
        <v>123</v>
      </c>
      <c r="K45" s="21" t="s">
        <v>27</v>
      </c>
      <c r="L45" s="15" t="s">
        <v>147</v>
      </c>
      <c r="M45" s="15" t="s">
        <v>148</v>
      </c>
      <c r="N45" s="15" t="s">
        <v>30</v>
      </c>
      <c r="O45" s="15">
        <v>1384</v>
      </c>
      <c r="P45" s="15">
        <v>1384</v>
      </c>
      <c r="Q45" s="15" t="s">
        <v>149</v>
      </c>
    </row>
    <row r="46" s="3" customFormat="1" ht="24" spans="1:17">
      <c r="A46" s="15">
        <v>43</v>
      </c>
      <c r="B46" s="15" t="s">
        <v>19</v>
      </c>
      <c r="C46" s="15" t="s">
        <v>20</v>
      </c>
      <c r="D46" s="15" t="s">
        <v>21</v>
      </c>
      <c r="E46" s="21" t="s">
        <v>31</v>
      </c>
      <c r="F46" s="23" t="s">
        <v>170</v>
      </c>
      <c r="G46" s="23" t="s">
        <v>171</v>
      </c>
      <c r="H46" s="15" t="s">
        <v>24</v>
      </c>
      <c r="I46" s="23" t="s">
        <v>74</v>
      </c>
      <c r="J46" s="23" t="s">
        <v>172</v>
      </c>
      <c r="K46" s="19" t="s">
        <v>110</v>
      </c>
      <c r="L46" s="15" t="s">
        <v>147</v>
      </c>
      <c r="M46" s="15" t="s">
        <v>148</v>
      </c>
      <c r="N46" s="15" t="s">
        <v>30</v>
      </c>
      <c r="O46" s="15">
        <v>1384</v>
      </c>
      <c r="P46" s="15">
        <v>1384</v>
      </c>
      <c r="Q46" s="15" t="s">
        <v>149</v>
      </c>
    </row>
    <row r="47" s="3" customFormat="1" ht="24" spans="1:17">
      <c r="A47" s="15">
        <v>44</v>
      </c>
      <c r="B47" s="15" t="s">
        <v>19</v>
      </c>
      <c r="C47" s="15" t="s">
        <v>20</v>
      </c>
      <c r="D47" s="15" t="s">
        <v>21</v>
      </c>
      <c r="E47" s="21" t="s">
        <v>31</v>
      </c>
      <c r="F47" s="23" t="s">
        <v>173</v>
      </c>
      <c r="G47" s="22" t="s">
        <v>173</v>
      </c>
      <c r="H47" s="15" t="s">
        <v>24</v>
      </c>
      <c r="I47" s="22" t="s">
        <v>50</v>
      </c>
      <c r="J47" s="22" t="s">
        <v>174</v>
      </c>
      <c r="K47" s="19" t="s">
        <v>110</v>
      </c>
      <c r="L47" s="15" t="s">
        <v>147</v>
      </c>
      <c r="M47" s="15" t="s">
        <v>148</v>
      </c>
      <c r="N47" s="15" t="s">
        <v>30</v>
      </c>
      <c r="O47" s="15">
        <v>1384</v>
      </c>
      <c r="P47" s="15">
        <v>1384</v>
      </c>
      <c r="Q47" s="15" t="s">
        <v>149</v>
      </c>
    </row>
    <row r="48" s="3" customFormat="1" ht="24" spans="1:17">
      <c r="A48" s="15">
        <v>45</v>
      </c>
      <c r="B48" s="15" t="s">
        <v>19</v>
      </c>
      <c r="C48" s="15" t="s">
        <v>20</v>
      </c>
      <c r="D48" s="15" t="s">
        <v>21</v>
      </c>
      <c r="E48" s="21" t="s">
        <v>31</v>
      </c>
      <c r="F48" s="23" t="s">
        <v>175</v>
      </c>
      <c r="G48" s="22" t="s">
        <v>176</v>
      </c>
      <c r="H48" s="15" t="s">
        <v>24</v>
      </c>
      <c r="I48" s="22" t="s">
        <v>50</v>
      </c>
      <c r="J48" s="22" t="s">
        <v>177</v>
      </c>
      <c r="K48" s="19" t="s">
        <v>110</v>
      </c>
      <c r="L48" s="15" t="s">
        <v>147</v>
      </c>
      <c r="M48" s="15" t="s">
        <v>148</v>
      </c>
      <c r="N48" s="15" t="s">
        <v>30</v>
      </c>
      <c r="O48" s="15">
        <v>1384</v>
      </c>
      <c r="P48" s="15">
        <v>1384</v>
      </c>
      <c r="Q48" s="15" t="s">
        <v>149</v>
      </c>
    </row>
    <row r="49" s="3" customFormat="1" ht="24" spans="1:17">
      <c r="A49" s="15">
        <v>46</v>
      </c>
      <c r="B49" s="15" t="s">
        <v>19</v>
      </c>
      <c r="C49" s="15" t="s">
        <v>20</v>
      </c>
      <c r="D49" s="15" t="s">
        <v>21</v>
      </c>
      <c r="E49" s="21" t="s">
        <v>31</v>
      </c>
      <c r="F49" s="19" t="s">
        <v>178</v>
      </c>
      <c r="G49" s="22" t="s">
        <v>178</v>
      </c>
      <c r="H49" s="15" t="s">
        <v>24</v>
      </c>
      <c r="I49" s="22" t="s">
        <v>70</v>
      </c>
      <c r="J49" s="22" t="s">
        <v>179</v>
      </c>
      <c r="K49" s="19" t="s">
        <v>110</v>
      </c>
      <c r="L49" s="15" t="s">
        <v>147</v>
      </c>
      <c r="M49" s="15" t="s">
        <v>148</v>
      </c>
      <c r="N49" s="15" t="s">
        <v>30</v>
      </c>
      <c r="O49" s="15">
        <v>1384</v>
      </c>
      <c r="P49" s="15">
        <v>1384</v>
      </c>
      <c r="Q49" s="15" t="s">
        <v>149</v>
      </c>
    </row>
    <row r="50" s="3" customFormat="1" ht="24" spans="1:17">
      <c r="A50" s="15">
        <v>47</v>
      </c>
      <c r="B50" s="15" t="s">
        <v>19</v>
      </c>
      <c r="C50" s="15" t="s">
        <v>20</v>
      </c>
      <c r="D50" s="15" t="s">
        <v>21</v>
      </c>
      <c r="E50" s="21" t="s">
        <v>31</v>
      </c>
      <c r="F50" s="16" t="s">
        <v>180</v>
      </c>
      <c r="G50" s="22" t="s">
        <v>181</v>
      </c>
      <c r="H50" s="15" t="s">
        <v>24</v>
      </c>
      <c r="I50" s="22" t="s">
        <v>50</v>
      </c>
      <c r="J50" s="22" t="s">
        <v>182</v>
      </c>
      <c r="K50" s="19" t="s">
        <v>110</v>
      </c>
      <c r="L50" s="15" t="s">
        <v>147</v>
      </c>
      <c r="M50" s="15" t="s">
        <v>148</v>
      </c>
      <c r="N50" s="15" t="s">
        <v>30</v>
      </c>
      <c r="O50" s="15">
        <v>1384</v>
      </c>
      <c r="P50" s="15">
        <v>1384</v>
      </c>
      <c r="Q50" s="15" t="s">
        <v>149</v>
      </c>
    </row>
    <row r="51" s="3" customFormat="1" ht="24" spans="1:17">
      <c r="A51" s="15">
        <v>48</v>
      </c>
      <c r="B51" s="15" t="s">
        <v>19</v>
      </c>
      <c r="C51" s="15" t="s">
        <v>20</v>
      </c>
      <c r="D51" s="15" t="s">
        <v>21</v>
      </c>
      <c r="E51" s="21" t="s">
        <v>31</v>
      </c>
      <c r="F51" s="20" t="s">
        <v>183</v>
      </c>
      <c r="G51" s="20" t="s">
        <v>184</v>
      </c>
      <c r="H51" s="15" t="s">
        <v>24</v>
      </c>
      <c r="I51" s="20" t="s">
        <v>137</v>
      </c>
      <c r="J51" s="20" t="s">
        <v>185</v>
      </c>
      <c r="K51" s="21" t="s">
        <v>27</v>
      </c>
      <c r="L51" s="15" t="s">
        <v>147</v>
      </c>
      <c r="M51" s="15" t="s">
        <v>148</v>
      </c>
      <c r="N51" s="15" t="s">
        <v>30</v>
      </c>
      <c r="O51" s="15">
        <v>1384</v>
      </c>
      <c r="P51" s="15">
        <v>1384</v>
      </c>
      <c r="Q51" s="15" t="s">
        <v>149</v>
      </c>
    </row>
    <row r="52" s="3" customFormat="1" ht="24" spans="1:17">
      <c r="A52" s="15">
        <v>49</v>
      </c>
      <c r="B52" s="15" t="s">
        <v>19</v>
      </c>
      <c r="C52" s="15" t="s">
        <v>20</v>
      </c>
      <c r="D52" s="15" t="s">
        <v>21</v>
      </c>
      <c r="E52" s="21" t="s">
        <v>31</v>
      </c>
      <c r="F52" s="20" t="s">
        <v>186</v>
      </c>
      <c r="G52" s="20" t="s">
        <v>186</v>
      </c>
      <c r="H52" s="15" t="s">
        <v>24</v>
      </c>
      <c r="I52" s="20" t="s">
        <v>39</v>
      </c>
      <c r="J52" s="20" t="s">
        <v>187</v>
      </c>
      <c r="K52" s="21" t="s">
        <v>27</v>
      </c>
      <c r="L52" s="15" t="s">
        <v>147</v>
      </c>
      <c r="M52" s="15" t="s">
        <v>148</v>
      </c>
      <c r="N52" s="15" t="s">
        <v>30</v>
      </c>
      <c r="O52" s="15">
        <v>1384</v>
      </c>
      <c r="P52" s="15">
        <v>1384</v>
      </c>
      <c r="Q52" s="15" t="s">
        <v>149</v>
      </c>
    </row>
    <row r="53" s="3" customFormat="1" ht="24" spans="1:17">
      <c r="A53" s="15">
        <v>50</v>
      </c>
      <c r="B53" s="15" t="s">
        <v>19</v>
      </c>
      <c r="C53" s="15" t="s">
        <v>20</v>
      </c>
      <c r="D53" s="15" t="s">
        <v>21</v>
      </c>
      <c r="E53" s="15" t="s">
        <v>31</v>
      </c>
      <c r="F53" s="16" t="s">
        <v>188</v>
      </c>
      <c r="G53" s="22" t="s">
        <v>188</v>
      </c>
      <c r="H53" s="17" t="s">
        <v>24</v>
      </c>
      <c r="I53" s="22" t="s">
        <v>25</v>
      </c>
      <c r="J53" s="22" t="s">
        <v>158</v>
      </c>
      <c r="K53" s="21" t="s">
        <v>27</v>
      </c>
      <c r="L53" s="15" t="s">
        <v>189</v>
      </c>
      <c r="M53" s="15" t="s">
        <v>190</v>
      </c>
      <c r="N53" s="15" t="s">
        <v>30</v>
      </c>
      <c r="O53" s="15">
        <v>1384</v>
      </c>
      <c r="P53" s="15">
        <v>1384</v>
      </c>
      <c r="Q53" s="15"/>
    </row>
    <row r="54" s="3" customFormat="1" ht="24" spans="1:17">
      <c r="A54" s="15">
        <v>51</v>
      </c>
      <c r="B54" s="15" t="s">
        <v>19</v>
      </c>
      <c r="C54" s="15" t="s">
        <v>20</v>
      </c>
      <c r="D54" s="15" t="s">
        <v>21</v>
      </c>
      <c r="E54" s="15" t="s">
        <v>31</v>
      </c>
      <c r="F54" s="16" t="s">
        <v>191</v>
      </c>
      <c r="G54" s="21" t="s">
        <v>192</v>
      </c>
      <c r="H54" s="17" t="s">
        <v>24</v>
      </c>
      <c r="I54" s="21" t="s">
        <v>166</v>
      </c>
      <c r="J54" s="21" t="s">
        <v>104</v>
      </c>
      <c r="K54" s="21" t="s">
        <v>27</v>
      </c>
      <c r="L54" s="15" t="s">
        <v>193</v>
      </c>
      <c r="M54" s="15" t="s">
        <v>190</v>
      </c>
      <c r="N54" s="15" t="s">
        <v>30</v>
      </c>
      <c r="O54" s="15">
        <v>1384</v>
      </c>
      <c r="P54" s="15">
        <v>1384</v>
      </c>
      <c r="Q54" s="15"/>
    </row>
    <row r="55" s="3" customFormat="1" ht="24" spans="1:17">
      <c r="A55" s="15">
        <v>52</v>
      </c>
      <c r="B55" s="15" t="s">
        <v>19</v>
      </c>
      <c r="C55" s="15" t="s">
        <v>20</v>
      </c>
      <c r="D55" s="15" t="s">
        <v>21</v>
      </c>
      <c r="E55" s="15" t="s">
        <v>31</v>
      </c>
      <c r="F55" s="23" t="s">
        <v>194</v>
      </c>
      <c r="G55" s="23" t="s">
        <v>194</v>
      </c>
      <c r="H55" s="17" t="s">
        <v>24</v>
      </c>
      <c r="I55" s="23" t="s">
        <v>74</v>
      </c>
      <c r="J55" s="23" t="s">
        <v>40</v>
      </c>
      <c r="K55" s="27" t="s">
        <v>110</v>
      </c>
      <c r="L55" s="15" t="s">
        <v>193</v>
      </c>
      <c r="M55" s="15" t="s">
        <v>190</v>
      </c>
      <c r="N55" s="15" t="s">
        <v>30</v>
      </c>
      <c r="O55" s="15">
        <v>1384</v>
      </c>
      <c r="P55" s="15">
        <v>1384</v>
      </c>
      <c r="Q55" s="15"/>
    </row>
    <row r="56" s="3" customFormat="1" ht="24" spans="1:17">
      <c r="A56" s="15">
        <v>53</v>
      </c>
      <c r="B56" s="15" t="s">
        <v>19</v>
      </c>
      <c r="C56" s="15" t="s">
        <v>20</v>
      </c>
      <c r="D56" s="15" t="s">
        <v>21</v>
      </c>
      <c r="E56" s="15" t="s">
        <v>31</v>
      </c>
      <c r="F56" s="19" t="s">
        <v>195</v>
      </c>
      <c r="G56" s="23" t="s">
        <v>196</v>
      </c>
      <c r="H56" s="17" t="s">
        <v>24</v>
      </c>
      <c r="I56" s="23" t="s">
        <v>39</v>
      </c>
      <c r="J56" s="23" t="s">
        <v>104</v>
      </c>
      <c r="K56" s="27" t="s">
        <v>110</v>
      </c>
      <c r="L56" s="15" t="s">
        <v>193</v>
      </c>
      <c r="M56" s="15" t="s">
        <v>190</v>
      </c>
      <c r="N56" s="15" t="s">
        <v>30</v>
      </c>
      <c r="O56" s="15">
        <v>1384</v>
      </c>
      <c r="P56" s="15">
        <v>1384</v>
      </c>
      <c r="Q56" s="15"/>
    </row>
    <row r="57" s="3" customFormat="1" ht="24" spans="1:17">
      <c r="A57" s="15">
        <v>54</v>
      </c>
      <c r="B57" s="15" t="s">
        <v>19</v>
      </c>
      <c r="C57" s="15" t="s">
        <v>20</v>
      </c>
      <c r="D57" s="15" t="s">
        <v>21</v>
      </c>
      <c r="E57" s="15" t="s">
        <v>31</v>
      </c>
      <c r="F57" s="23" t="s">
        <v>197</v>
      </c>
      <c r="G57" s="23" t="s">
        <v>197</v>
      </c>
      <c r="H57" s="17" t="s">
        <v>24</v>
      </c>
      <c r="I57" s="23" t="s">
        <v>53</v>
      </c>
      <c r="J57" s="23" t="s">
        <v>114</v>
      </c>
      <c r="K57" s="27" t="s">
        <v>110</v>
      </c>
      <c r="L57" s="15" t="s">
        <v>193</v>
      </c>
      <c r="M57" s="15" t="s">
        <v>190</v>
      </c>
      <c r="N57" s="15" t="s">
        <v>30</v>
      </c>
      <c r="O57" s="15">
        <v>1384</v>
      </c>
      <c r="P57" s="15">
        <v>1384</v>
      </c>
      <c r="Q57" s="15"/>
    </row>
    <row r="58" s="3" customFormat="1" ht="36" spans="1:17">
      <c r="A58" s="15">
        <v>55</v>
      </c>
      <c r="B58" s="15" t="s">
        <v>19</v>
      </c>
      <c r="C58" s="15" t="s">
        <v>20</v>
      </c>
      <c r="D58" s="15" t="s">
        <v>21</v>
      </c>
      <c r="E58" s="15" t="s">
        <v>31</v>
      </c>
      <c r="F58" s="20" t="s">
        <v>198</v>
      </c>
      <c r="G58" s="23" t="s">
        <v>199</v>
      </c>
      <c r="H58" s="17" t="s">
        <v>24</v>
      </c>
      <c r="I58" s="23" t="s">
        <v>53</v>
      </c>
      <c r="J58" s="23" t="s">
        <v>47</v>
      </c>
      <c r="K58" s="27" t="s">
        <v>200</v>
      </c>
      <c r="L58" s="15" t="s">
        <v>193</v>
      </c>
      <c r="M58" s="15" t="s">
        <v>190</v>
      </c>
      <c r="N58" s="15" t="s">
        <v>30</v>
      </c>
      <c r="O58" s="15">
        <v>1384</v>
      </c>
      <c r="P58" s="15">
        <v>1384</v>
      </c>
      <c r="Q58" s="15"/>
    </row>
    <row r="59" s="3" customFormat="1" ht="24" spans="1:17">
      <c r="A59" s="15">
        <v>56</v>
      </c>
      <c r="B59" s="15" t="s">
        <v>19</v>
      </c>
      <c r="C59" s="15" t="s">
        <v>20</v>
      </c>
      <c r="D59" s="15" t="s">
        <v>21</v>
      </c>
      <c r="E59" s="15" t="s">
        <v>31</v>
      </c>
      <c r="F59" s="23" t="s">
        <v>201</v>
      </c>
      <c r="G59" s="23" t="s">
        <v>201</v>
      </c>
      <c r="H59" s="17" t="s">
        <v>24</v>
      </c>
      <c r="I59" s="23" t="s">
        <v>84</v>
      </c>
      <c r="J59" s="23" t="s">
        <v>202</v>
      </c>
      <c r="K59" s="27" t="s">
        <v>27</v>
      </c>
      <c r="L59" s="15" t="s">
        <v>193</v>
      </c>
      <c r="M59" s="15" t="s">
        <v>190</v>
      </c>
      <c r="N59" s="15" t="s">
        <v>30</v>
      </c>
      <c r="O59" s="15">
        <v>1384</v>
      </c>
      <c r="P59" s="15">
        <v>1384</v>
      </c>
      <c r="Q59" s="15"/>
    </row>
    <row r="60" s="3" customFormat="1" ht="24" spans="1:17">
      <c r="A60" s="15">
        <v>57</v>
      </c>
      <c r="B60" s="15" t="s">
        <v>19</v>
      </c>
      <c r="C60" s="15" t="s">
        <v>20</v>
      </c>
      <c r="D60" s="15" t="s">
        <v>21</v>
      </c>
      <c r="E60" s="15" t="s">
        <v>31</v>
      </c>
      <c r="F60" s="19" t="s">
        <v>203</v>
      </c>
      <c r="G60" s="22" t="s">
        <v>204</v>
      </c>
      <c r="H60" s="17" t="s">
        <v>24</v>
      </c>
      <c r="I60" s="22" t="s">
        <v>84</v>
      </c>
      <c r="J60" s="22" t="s">
        <v>205</v>
      </c>
      <c r="K60" s="21" t="s">
        <v>110</v>
      </c>
      <c r="L60" s="15" t="s">
        <v>193</v>
      </c>
      <c r="M60" s="15" t="s">
        <v>190</v>
      </c>
      <c r="N60" s="15" t="s">
        <v>30</v>
      </c>
      <c r="O60" s="15">
        <v>1384</v>
      </c>
      <c r="P60" s="15">
        <v>1384</v>
      </c>
      <c r="Q60" s="15"/>
    </row>
    <row r="61" s="3" customFormat="1" ht="48" spans="1:17">
      <c r="A61" s="15">
        <v>58</v>
      </c>
      <c r="B61" s="15" t="s">
        <v>19</v>
      </c>
      <c r="C61" s="15" t="s">
        <v>20</v>
      </c>
      <c r="D61" s="15" t="s">
        <v>21</v>
      </c>
      <c r="E61" s="15" t="s">
        <v>31</v>
      </c>
      <c r="F61" s="15" t="s">
        <v>206</v>
      </c>
      <c r="G61" s="15" t="s">
        <v>206</v>
      </c>
      <c r="H61" s="15" t="s">
        <v>24</v>
      </c>
      <c r="I61" s="15" t="s">
        <v>33</v>
      </c>
      <c r="J61" s="15" t="s">
        <v>95</v>
      </c>
      <c r="K61" s="21" t="s">
        <v>110</v>
      </c>
      <c r="L61" s="15" t="s">
        <v>207</v>
      </c>
      <c r="M61" s="19" t="s">
        <v>42</v>
      </c>
      <c r="N61" s="15" t="s">
        <v>30</v>
      </c>
      <c r="O61" s="15">
        <v>1384</v>
      </c>
      <c r="P61" s="15">
        <v>1384</v>
      </c>
      <c r="Q61" s="15" t="s">
        <v>43</v>
      </c>
    </row>
    <row r="62" s="3" customFormat="1" ht="24" spans="1:17">
      <c r="A62" s="15">
        <v>59</v>
      </c>
      <c r="B62" s="15" t="s">
        <v>19</v>
      </c>
      <c r="C62" s="15" t="s">
        <v>20</v>
      </c>
      <c r="D62" s="15" t="s">
        <v>208</v>
      </c>
      <c r="E62" s="15" t="s">
        <v>31</v>
      </c>
      <c r="F62" s="24" t="s">
        <v>93</v>
      </c>
      <c r="G62" s="24" t="s">
        <v>93</v>
      </c>
      <c r="H62" s="24" t="s">
        <v>209</v>
      </c>
      <c r="I62" s="24" t="s">
        <v>210</v>
      </c>
      <c r="J62" s="24" t="s">
        <v>211</v>
      </c>
      <c r="K62" s="15" t="s">
        <v>61</v>
      </c>
      <c r="L62" s="15" t="s">
        <v>212</v>
      </c>
      <c r="M62" s="24" t="s">
        <v>63</v>
      </c>
      <c r="N62" s="15" t="s">
        <v>30</v>
      </c>
      <c r="O62" s="15">
        <v>1384</v>
      </c>
      <c r="P62" s="15">
        <v>1384</v>
      </c>
      <c r="Q62" s="15"/>
    </row>
    <row r="63" s="3" customFormat="1" ht="24" spans="1:17">
      <c r="A63" s="15">
        <v>60</v>
      </c>
      <c r="B63" s="15" t="s">
        <v>19</v>
      </c>
      <c r="C63" s="15" t="s">
        <v>20</v>
      </c>
      <c r="D63" s="15" t="s">
        <v>208</v>
      </c>
      <c r="E63" s="15" t="s">
        <v>31</v>
      </c>
      <c r="F63" s="24" t="s">
        <v>213</v>
      </c>
      <c r="G63" s="24" t="s">
        <v>213</v>
      </c>
      <c r="H63" s="24" t="s">
        <v>209</v>
      </c>
      <c r="I63" s="24" t="s">
        <v>214</v>
      </c>
      <c r="J63" s="24" t="s">
        <v>215</v>
      </c>
      <c r="K63" s="15" t="s">
        <v>27</v>
      </c>
      <c r="L63" s="15" t="s">
        <v>216</v>
      </c>
      <c r="M63" s="24" t="s">
        <v>63</v>
      </c>
      <c r="N63" s="15" t="s">
        <v>30</v>
      </c>
      <c r="O63" s="15">
        <v>1384</v>
      </c>
      <c r="P63" s="15">
        <v>1384</v>
      </c>
      <c r="Q63" s="15"/>
    </row>
    <row r="64" s="3" customFormat="1" ht="24" spans="1:17">
      <c r="A64" s="15">
        <v>61</v>
      </c>
      <c r="B64" s="15" t="s">
        <v>19</v>
      </c>
      <c r="C64" s="15" t="s">
        <v>20</v>
      </c>
      <c r="D64" s="15" t="s">
        <v>208</v>
      </c>
      <c r="E64" s="15" t="s">
        <v>31</v>
      </c>
      <c r="F64" s="15" t="s">
        <v>217</v>
      </c>
      <c r="G64" s="24" t="s">
        <v>218</v>
      </c>
      <c r="H64" s="24" t="s">
        <v>209</v>
      </c>
      <c r="I64" s="24" t="s">
        <v>214</v>
      </c>
      <c r="J64" s="24" t="s">
        <v>215</v>
      </c>
      <c r="K64" s="15" t="s">
        <v>27</v>
      </c>
      <c r="L64" s="15" t="s">
        <v>219</v>
      </c>
      <c r="M64" s="24" t="s">
        <v>220</v>
      </c>
      <c r="N64" s="15" t="s">
        <v>30</v>
      </c>
      <c r="O64" s="15">
        <v>1384</v>
      </c>
      <c r="P64" s="15">
        <v>1384</v>
      </c>
      <c r="Q64" s="15"/>
    </row>
    <row r="65" s="3" customFormat="1" ht="24" spans="1:17">
      <c r="A65" s="15">
        <v>62</v>
      </c>
      <c r="B65" s="15" t="s">
        <v>19</v>
      </c>
      <c r="C65" s="15" t="s">
        <v>20</v>
      </c>
      <c r="D65" s="15" t="s">
        <v>208</v>
      </c>
      <c r="E65" s="15" t="s">
        <v>31</v>
      </c>
      <c r="F65" s="24" t="s">
        <v>221</v>
      </c>
      <c r="G65" s="24" t="s">
        <v>221</v>
      </c>
      <c r="H65" s="24" t="s">
        <v>209</v>
      </c>
      <c r="I65" s="16" t="s">
        <v>222</v>
      </c>
      <c r="J65" s="16" t="s">
        <v>223</v>
      </c>
      <c r="K65" s="15" t="s">
        <v>27</v>
      </c>
      <c r="L65" s="15" t="s">
        <v>67</v>
      </c>
      <c r="M65" s="24" t="s">
        <v>68</v>
      </c>
      <c r="N65" s="15" t="s">
        <v>30</v>
      </c>
      <c r="O65" s="15">
        <v>1384</v>
      </c>
      <c r="P65" s="15">
        <v>1384</v>
      </c>
      <c r="Q65" s="15" t="s">
        <v>224</v>
      </c>
    </row>
    <row r="66" s="3" customFormat="1" ht="24" spans="1:17">
      <c r="A66" s="15">
        <v>63</v>
      </c>
      <c r="B66" s="15" t="s">
        <v>19</v>
      </c>
      <c r="C66" s="15" t="s">
        <v>20</v>
      </c>
      <c r="D66" s="15" t="s">
        <v>208</v>
      </c>
      <c r="E66" s="15" t="s">
        <v>31</v>
      </c>
      <c r="F66" s="16" t="s">
        <v>225</v>
      </c>
      <c r="G66" s="24" t="s">
        <v>226</v>
      </c>
      <c r="H66" s="24" t="s">
        <v>209</v>
      </c>
      <c r="I66" s="16" t="s">
        <v>227</v>
      </c>
      <c r="J66" s="16" t="s">
        <v>228</v>
      </c>
      <c r="K66" s="15" t="s">
        <v>61</v>
      </c>
      <c r="L66" s="15" t="s">
        <v>58</v>
      </c>
      <c r="M66" s="24" t="s">
        <v>29</v>
      </c>
      <c r="N66" s="15" t="s">
        <v>30</v>
      </c>
      <c r="O66" s="15">
        <v>1384</v>
      </c>
      <c r="P66" s="15">
        <v>1384</v>
      </c>
      <c r="Q66" s="15"/>
    </row>
    <row r="67" s="3" customFormat="1" ht="24" spans="1:17">
      <c r="A67" s="15">
        <v>64</v>
      </c>
      <c r="B67" s="15" t="s">
        <v>19</v>
      </c>
      <c r="C67" s="15" t="s">
        <v>20</v>
      </c>
      <c r="D67" s="15" t="s">
        <v>208</v>
      </c>
      <c r="E67" s="15" t="s">
        <v>31</v>
      </c>
      <c r="F67" s="16" t="s">
        <v>229</v>
      </c>
      <c r="G67" s="24" t="s">
        <v>230</v>
      </c>
      <c r="H67" s="24" t="s">
        <v>209</v>
      </c>
      <c r="I67" s="16" t="s">
        <v>231</v>
      </c>
      <c r="J67" s="16" t="s">
        <v>231</v>
      </c>
      <c r="K67" s="15" t="s">
        <v>61</v>
      </c>
      <c r="L67" s="15" t="s">
        <v>58</v>
      </c>
      <c r="M67" s="24" t="s">
        <v>29</v>
      </c>
      <c r="N67" s="15" t="s">
        <v>30</v>
      </c>
      <c r="O67" s="15">
        <v>1384</v>
      </c>
      <c r="P67" s="15">
        <v>1384</v>
      </c>
      <c r="Q67" s="15"/>
    </row>
    <row r="68" s="3" customFormat="1" ht="24" spans="1:17">
      <c r="A68" s="15">
        <v>65</v>
      </c>
      <c r="B68" s="15" t="s">
        <v>19</v>
      </c>
      <c r="C68" s="15" t="s">
        <v>20</v>
      </c>
      <c r="D68" s="15" t="s">
        <v>208</v>
      </c>
      <c r="E68" s="15" t="s">
        <v>31</v>
      </c>
      <c r="F68" s="15" t="s">
        <v>232</v>
      </c>
      <c r="G68" s="19" t="s">
        <v>232</v>
      </c>
      <c r="H68" s="20" t="s">
        <v>209</v>
      </c>
      <c r="I68" s="19" t="s">
        <v>233</v>
      </c>
      <c r="J68" s="19" t="s">
        <v>234</v>
      </c>
      <c r="K68" s="15" t="s">
        <v>27</v>
      </c>
      <c r="L68" s="15" t="s">
        <v>67</v>
      </c>
      <c r="M68" s="24" t="s">
        <v>68</v>
      </c>
      <c r="N68" s="15" t="s">
        <v>30</v>
      </c>
      <c r="O68" s="15">
        <v>1384</v>
      </c>
      <c r="P68" s="15">
        <v>1384</v>
      </c>
      <c r="Q68" s="15" t="s">
        <v>224</v>
      </c>
    </row>
    <row r="69" s="3" customFormat="1" ht="24" spans="1:17">
      <c r="A69" s="15">
        <v>66</v>
      </c>
      <c r="B69" s="15" t="s">
        <v>19</v>
      </c>
      <c r="C69" s="15" t="s">
        <v>20</v>
      </c>
      <c r="D69" s="15" t="s">
        <v>208</v>
      </c>
      <c r="E69" s="15" t="s">
        <v>31</v>
      </c>
      <c r="F69" s="15" t="s">
        <v>235</v>
      </c>
      <c r="G69" s="19" t="s">
        <v>235</v>
      </c>
      <c r="H69" s="20" t="s">
        <v>209</v>
      </c>
      <c r="I69" s="19" t="s">
        <v>236</v>
      </c>
      <c r="J69" s="19" t="s">
        <v>237</v>
      </c>
      <c r="K69" s="15" t="s">
        <v>27</v>
      </c>
      <c r="L69" s="15" t="s">
        <v>67</v>
      </c>
      <c r="M69" s="15" t="s">
        <v>68</v>
      </c>
      <c r="N69" s="15" t="s">
        <v>30</v>
      </c>
      <c r="O69" s="15">
        <v>1384</v>
      </c>
      <c r="P69" s="15">
        <v>1384</v>
      </c>
      <c r="Q69" s="15" t="s">
        <v>224</v>
      </c>
    </row>
    <row r="70" s="3" customFormat="1" ht="24" spans="1:17">
      <c r="A70" s="15">
        <v>67</v>
      </c>
      <c r="B70" s="15" t="s">
        <v>19</v>
      </c>
      <c r="C70" s="15" t="s">
        <v>20</v>
      </c>
      <c r="D70" s="15" t="s">
        <v>208</v>
      </c>
      <c r="E70" s="15" t="s">
        <v>31</v>
      </c>
      <c r="F70" s="15" t="s">
        <v>238</v>
      </c>
      <c r="G70" s="19" t="s">
        <v>238</v>
      </c>
      <c r="H70" s="20" t="s">
        <v>209</v>
      </c>
      <c r="I70" s="19" t="s">
        <v>239</v>
      </c>
      <c r="J70" s="19" t="s">
        <v>240</v>
      </c>
      <c r="K70" s="15" t="s">
        <v>27</v>
      </c>
      <c r="L70" s="15" t="s">
        <v>67</v>
      </c>
      <c r="M70" s="15" t="s">
        <v>68</v>
      </c>
      <c r="N70" s="15" t="s">
        <v>30</v>
      </c>
      <c r="O70" s="15">
        <v>1384</v>
      </c>
      <c r="P70" s="15">
        <v>1384</v>
      </c>
      <c r="Q70" s="15" t="s">
        <v>224</v>
      </c>
    </row>
    <row r="71" s="3" customFormat="1" ht="24" spans="1:17">
      <c r="A71" s="15">
        <v>68</v>
      </c>
      <c r="B71" s="15" t="s">
        <v>19</v>
      </c>
      <c r="C71" s="15" t="s">
        <v>20</v>
      </c>
      <c r="D71" s="15" t="s">
        <v>208</v>
      </c>
      <c r="E71" s="15" t="s">
        <v>31</v>
      </c>
      <c r="F71" s="28" t="s">
        <v>241</v>
      </c>
      <c r="G71" s="24" t="s">
        <v>242</v>
      </c>
      <c r="H71" s="24" t="s">
        <v>209</v>
      </c>
      <c r="I71" s="16" t="s">
        <v>243</v>
      </c>
      <c r="J71" s="16" t="s">
        <v>244</v>
      </c>
      <c r="K71" s="15" t="s">
        <v>27</v>
      </c>
      <c r="L71" s="15" t="s">
        <v>245</v>
      </c>
      <c r="M71" s="24" t="s">
        <v>63</v>
      </c>
      <c r="N71" s="15" t="s">
        <v>30</v>
      </c>
      <c r="O71" s="15">
        <v>1384</v>
      </c>
      <c r="P71" s="15">
        <v>1384</v>
      </c>
      <c r="Q71" s="15"/>
    </row>
    <row r="72" s="3" customFormat="1" ht="24" spans="1:17">
      <c r="A72" s="15">
        <v>69</v>
      </c>
      <c r="B72" s="15" t="s">
        <v>19</v>
      </c>
      <c r="C72" s="15" t="s">
        <v>20</v>
      </c>
      <c r="D72" s="15" t="s">
        <v>208</v>
      </c>
      <c r="E72" s="15" t="s">
        <v>31</v>
      </c>
      <c r="F72" s="24" t="s">
        <v>246</v>
      </c>
      <c r="G72" s="24" t="s">
        <v>246</v>
      </c>
      <c r="H72" s="24" t="s">
        <v>209</v>
      </c>
      <c r="I72" s="24" t="s">
        <v>243</v>
      </c>
      <c r="J72" s="24" t="s">
        <v>247</v>
      </c>
      <c r="K72" s="15" t="s">
        <v>27</v>
      </c>
      <c r="L72" s="15" t="s">
        <v>245</v>
      </c>
      <c r="M72" s="24" t="s">
        <v>63</v>
      </c>
      <c r="N72" s="15" t="s">
        <v>30</v>
      </c>
      <c r="O72" s="15">
        <v>1384</v>
      </c>
      <c r="P72" s="15">
        <v>1384</v>
      </c>
      <c r="Q72" s="15"/>
    </row>
    <row r="73" s="3" customFormat="1" ht="36" spans="1:17">
      <c r="A73" s="15">
        <v>70</v>
      </c>
      <c r="B73" s="15" t="s">
        <v>19</v>
      </c>
      <c r="C73" s="15" t="s">
        <v>20</v>
      </c>
      <c r="D73" s="15" t="s">
        <v>208</v>
      </c>
      <c r="E73" s="15" t="s">
        <v>31</v>
      </c>
      <c r="F73" s="24" t="s">
        <v>248</v>
      </c>
      <c r="G73" s="24" t="s">
        <v>248</v>
      </c>
      <c r="H73" s="24" t="s">
        <v>209</v>
      </c>
      <c r="I73" s="24" t="s">
        <v>210</v>
      </c>
      <c r="J73" s="24" t="s">
        <v>249</v>
      </c>
      <c r="K73" s="32" t="s">
        <v>250</v>
      </c>
      <c r="L73" s="15" t="s">
        <v>245</v>
      </c>
      <c r="M73" s="24" t="s">
        <v>63</v>
      </c>
      <c r="N73" s="15" t="s">
        <v>30</v>
      </c>
      <c r="O73" s="15">
        <v>1384</v>
      </c>
      <c r="P73" s="15">
        <v>1384</v>
      </c>
      <c r="Q73" s="15"/>
    </row>
    <row r="74" s="3" customFormat="1" ht="24" spans="1:17">
      <c r="A74" s="15">
        <v>71</v>
      </c>
      <c r="B74" s="15" t="s">
        <v>19</v>
      </c>
      <c r="C74" s="15" t="s">
        <v>20</v>
      </c>
      <c r="D74" s="15" t="s">
        <v>208</v>
      </c>
      <c r="E74" s="15" t="s">
        <v>31</v>
      </c>
      <c r="F74" s="15" t="s">
        <v>251</v>
      </c>
      <c r="G74" s="24" t="s">
        <v>252</v>
      </c>
      <c r="H74" s="24" t="s">
        <v>209</v>
      </c>
      <c r="I74" s="24" t="s">
        <v>253</v>
      </c>
      <c r="J74" s="24" t="s">
        <v>254</v>
      </c>
      <c r="K74" s="15" t="s">
        <v>27</v>
      </c>
      <c r="L74" s="15" t="s">
        <v>245</v>
      </c>
      <c r="M74" s="24" t="s">
        <v>63</v>
      </c>
      <c r="N74" s="15" t="s">
        <v>30</v>
      </c>
      <c r="O74" s="15">
        <v>1384</v>
      </c>
      <c r="P74" s="15">
        <v>1384</v>
      </c>
      <c r="Q74" s="15"/>
    </row>
    <row r="75" s="3" customFormat="1" ht="24" spans="1:17">
      <c r="A75" s="15">
        <v>72</v>
      </c>
      <c r="B75" s="15" t="s">
        <v>19</v>
      </c>
      <c r="C75" s="15" t="s">
        <v>20</v>
      </c>
      <c r="D75" s="15" t="s">
        <v>208</v>
      </c>
      <c r="E75" s="15" t="s">
        <v>31</v>
      </c>
      <c r="F75" s="15" t="s">
        <v>255</v>
      </c>
      <c r="G75" s="24" t="s">
        <v>256</v>
      </c>
      <c r="H75" s="24" t="s">
        <v>209</v>
      </c>
      <c r="I75" s="24" t="s">
        <v>257</v>
      </c>
      <c r="J75" s="24" t="s">
        <v>258</v>
      </c>
      <c r="K75" s="15" t="s">
        <v>27</v>
      </c>
      <c r="L75" s="15" t="s">
        <v>259</v>
      </c>
      <c r="M75" s="24" t="s">
        <v>63</v>
      </c>
      <c r="N75" s="15" t="s">
        <v>30</v>
      </c>
      <c r="O75" s="15">
        <v>1384</v>
      </c>
      <c r="P75" s="15">
        <v>1384</v>
      </c>
      <c r="Q75" s="15"/>
    </row>
    <row r="76" s="3" customFormat="1" ht="24" spans="1:17">
      <c r="A76" s="15">
        <v>73</v>
      </c>
      <c r="B76" s="15" t="s">
        <v>19</v>
      </c>
      <c r="C76" s="15" t="s">
        <v>20</v>
      </c>
      <c r="D76" s="15" t="s">
        <v>208</v>
      </c>
      <c r="E76" s="15" t="s">
        <v>31</v>
      </c>
      <c r="F76" s="15" t="s">
        <v>260</v>
      </c>
      <c r="G76" s="24" t="s">
        <v>261</v>
      </c>
      <c r="H76" s="24" t="s">
        <v>209</v>
      </c>
      <c r="I76" s="24" t="s">
        <v>222</v>
      </c>
      <c r="J76" s="24" t="s">
        <v>262</v>
      </c>
      <c r="K76" s="15" t="s">
        <v>27</v>
      </c>
      <c r="L76" s="15" t="s">
        <v>263</v>
      </c>
      <c r="M76" s="24" t="s">
        <v>264</v>
      </c>
      <c r="N76" s="15" t="s">
        <v>30</v>
      </c>
      <c r="O76" s="15">
        <v>1384</v>
      </c>
      <c r="P76" s="15">
        <v>1384</v>
      </c>
      <c r="Q76" s="15" t="s">
        <v>265</v>
      </c>
    </row>
    <row r="77" s="3" customFormat="1" ht="24" spans="1:17">
      <c r="A77" s="15">
        <v>74</v>
      </c>
      <c r="B77" s="15" t="s">
        <v>19</v>
      </c>
      <c r="C77" s="15" t="s">
        <v>20</v>
      </c>
      <c r="D77" s="15" t="s">
        <v>208</v>
      </c>
      <c r="E77" s="15" t="s">
        <v>31</v>
      </c>
      <c r="F77" s="24" t="s">
        <v>266</v>
      </c>
      <c r="G77" s="24" t="s">
        <v>266</v>
      </c>
      <c r="H77" s="24" t="s">
        <v>209</v>
      </c>
      <c r="I77" s="24" t="s">
        <v>214</v>
      </c>
      <c r="J77" s="24" t="s">
        <v>215</v>
      </c>
      <c r="K77" s="15" t="s">
        <v>27</v>
      </c>
      <c r="L77" s="15" t="s">
        <v>267</v>
      </c>
      <c r="M77" s="24" t="s">
        <v>264</v>
      </c>
      <c r="N77" s="15" t="s">
        <v>30</v>
      </c>
      <c r="O77" s="15">
        <v>1384</v>
      </c>
      <c r="P77" s="15">
        <v>1384</v>
      </c>
      <c r="Q77" s="15" t="s">
        <v>268</v>
      </c>
    </row>
    <row r="78" s="3" customFormat="1" ht="24" spans="1:17">
      <c r="A78" s="15">
        <v>75</v>
      </c>
      <c r="B78" s="15" t="s">
        <v>19</v>
      </c>
      <c r="C78" s="15" t="s">
        <v>20</v>
      </c>
      <c r="D78" s="15" t="s">
        <v>208</v>
      </c>
      <c r="E78" s="15" t="s">
        <v>31</v>
      </c>
      <c r="F78" s="24" t="s">
        <v>269</v>
      </c>
      <c r="G78" s="24" t="s">
        <v>269</v>
      </c>
      <c r="H78" s="24" t="s">
        <v>209</v>
      </c>
      <c r="I78" s="24" t="s">
        <v>236</v>
      </c>
      <c r="J78" s="24" t="s">
        <v>270</v>
      </c>
      <c r="K78" s="15" t="s">
        <v>27</v>
      </c>
      <c r="L78" s="15" t="s">
        <v>267</v>
      </c>
      <c r="M78" s="24" t="s">
        <v>264</v>
      </c>
      <c r="N78" s="15" t="s">
        <v>30</v>
      </c>
      <c r="O78" s="15">
        <v>1384</v>
      </c>
      <c r="P78" s="15">
        <v>1384</v>
      </c>
      <c r="Q78" s="15" t="s">
        <v>268</v>
      </c>
    </row>
    <row r="79" s="3" customFormat="1" ht="24" spans="1:17">
      <c r="A79" s="15">
        <v>76</v>
      </c>
      <c r="B79" s="15" t="s">
        <v>19</v>
      </c>
      <c r="C79" s="15" t="s">
        <v>20</v>
      </c>
      <c r="D79" s="15" t="s">
        <v>208</v>
      </c>
      <c r="E79" s="15" t="s">
        <v>31</v>
      </c>
      <c r="F79" s="19" t="s">
        <v>271</v>
      </c>
      <c r="G79" s="19" t="s">
        <v>272</v>
      </c>
      <c r="H79" s="24" t="s">
        <v>209</v>
      </c>
      <c r="I79" s="19" t="s">
        <v>253</v>
      </c>
      <c r="J79" s="19" t="s">
        <v>273</v>
      </c>
      <c r="K79" s="19" t="s">
        <v>27</v>
      </c>
      <c r="L79" s="15" t="s">
        <v>106</v>
      </c>
      <c r="M79" s="24" t="s">
        <v>107</v>
      </c>
      <c r="N79" s="15" t="s">
        <v>30</v>
      </c>
      <c r="O79" s="15">
        <v>1384</v>
      </c>
      <c r="P79" s="15">
        <v>1384</v>
      </c>
      <c r="Q79" s="15" t="s">
        <v>108</v>
      </c>
    </row>
    <row r="80" s="3" customFormat="1" ht="24" spans="1:17">
      <c r="A80" s="15">
        <v>77</v>
      </c>
      <c r="B80" s="15" t="s">
        <v>19</v>
      </c>
      <c r="C80" s="15" t="s">
        <v>20</v>
      </c>
      <c r="D80" s="15" t="s">
        <v>208</v>
      </c>
      <c r="E80" s="15" t="s">
        <v>31</v>
      </c>
      <c r="F80" s="15" t="s">
        <v>274</v>
      </c>
      <c r="G80" s="19" t="s">
        <v>275</v>
      </c>
      <c r="H80" s="24" t="s">
        <v>209</v>
      </c>
      <c r="I80" s="19" t="s">
        <v>253</v>
      </c>
      <c r="J80" s="19" t="s">
        <v>276</v>
      </c>
      <c r="K80" s="19" t="s">
        <v>27</v>
      </c>
      <c r="L80" s="15" t="s">
        <v>106</v>
      </c>
      <c r="M80" s="24" t="s">
        <v>107</v>
      </c>
      <c r="N80" s="15" t="s">
        <v>30</v>
      </c>
      <c r="O80" s="15">
        <v>1384</v>
      </c>
      <c r="P80" s="15">
        <v>1384</v>
      </c>
      <c r="Q80" s="15" t="s">
        <v>108</v>
      </c>
    </row>
    <row r="81" s="3" customFormat="1" ht="24" spans="1:17">
      <c r="A81" s="15">
        <v>78</v>
      </c>
      <c r="B81" s="15" t="s">
        <v>19</v>
      </c>
      <c r="C81" s="15" t="s">
        <v>20</v>
      </c>
      <c r="D81" s="15" t="s">
        <v>208</v>
      </c>
      <c r="E81" s="15" t="s">
        <v>31</v>
      </c>
      <c r="F81" s="19" t="s">
        <v>277</v>
      </c>
      <c r="G81" s="19" t="s">
        <v>278</v>
      </c>
      <c r="H81" s="24" t="s">
        <v>209</v>
      </c>
      <c r="I81" s="19" t="s">
        <v>243</v>
      </c>
      <c r="J81" s="19" t="s">
        <v>279</v>
      </c>
      <c r="K81" s="19" t="s">
        <v>27</v>
      </c>
      <c r="L81" s="15" t="s">
        <v>106</v>
      </c>
      <c r="M81" s="24" t="s">
        <v>107</v>
      </c>
      <c r="N81" s="15" t="s">
        <v>30</v>
      </c>
      <c r="O81" s="15">
        <v>1384</v>
      </c>
      <c r="P81" s="15">
        <v>1384</v>
      </c>
      <c r="Q81" s="15" t="s">
        <v>108</v>
      </c>
    </row>
    <row r="82" s="3" customFormat="1" ht="24" spans="1:17">
      <c r="A82" s="15">
        <v>79</v>
      </c>
      <c r="B82" s="15" t="s">
        <v>19</v>
      </c>
      <c r="C82" s="15" t="s">
        <v>20</v>
      </c>
      <c r="D82" s="15" t="s">
        <v>208</v>
      </c>
      <c r="E82" s="15" t="s">
        <v>31</v>
      </c>
      <c r="F82" s="19" t="s">
        <v>280</v>
      </c>
      <c r="G82" s="19" t="s">
        <v>280</v>
      </c>
      <c r="H82" s="24" t="s">
        <v>209</v>
      </c>
      <c r="I82" s="19" t="s">
        <v>243</v>
      </c>
      <c r="J82" s="19" t="s">
        <v>244</v>
      </c>
      <c r="K82" s="19" t="s">
        <v>27</v>
      </c>
      <c r="L82" s="15" t="s">
        <v>281</v>
      </c>
      <c r="M82" s="24" t="s">
        <v>107</v>
      </c>
      <c r="N82" s="15" t="s">
        <v>30</v>
      </c>
      <c r="O82" s="15">
        <v>1384</v>
      </c>
      <c r="P82" s="15">
        <v>1384</v>
      </c>
      <c r="Q82" s="15" t="s">
        <v>108</v>
      </c>
    </row>
    <row r="83" s="3" customFormat="1" ht="24" spans="1:17">
      <c r="A83" s="15">
        <v>80</v>
      </c>
      <c r="B83" s="15" t="s">
        <v>19</v>
      </c>
      <c r="C83" s="15" t="s">
        <v>20</v>
      </c>
      <c r="D83" s="15" t="s">
        <v>208</v>
      </c>
      <c r="E83" s="15" t="s">
        <v>31</v>
      </c>
      <c r="F83" s="19" t="s">
        <v>282</v>
      </c>
      <c r="G83" s="19" t="s">
        <v>282</v>
      </c>
      <c r="H83" s="24" t="s">
        <v>209</v>
      </c>
      <c r="I83" s="19" t="s">
        <v>227</v>
      </c>
      <c r="J83" s="19" t="s">
        <v>283</v>
      </c>
      <c r="K83" s="19" t="s">
        <v>27</v>
      </c>
      <c r="L83" s="15" t="s">
        <v>106</v>
      </c>
      <c r="M83" s="24" t="s">
        <v>107</v>
      </c>
      <c r="N83" s="15" t="s">
        <v>30</v>
      </c>
      <c r="O83" s="15">
        <v>1384</v>
      </c>
      <c r="P83" s="15">
        <v>1384</v>
      </c>
      <c r="Q83" s="15" t="s">
        <v>108</v>
      </c>
    </row>
    <row r="84" s="3" customFormat="1" ht="24" spans="1:17">
      <c r="A84" s="15">
        <v>81</v>
      </c>
      <c r="B84" s="15" t="s">
        <v>19</v>
      </c>
      <c r="C84" s="15" t="s">
        <v>20</v>
      </c>
      <c r="D84" s="15" t="s">
        <v>208</v>
      </c>
      <c r="E84" s="15" t="s">
        <v>31</v>
      </c>
      <c r="F84" s="19" t="s">
        <v>284</v>
      </c>
      <c r="G84" s="19" t="s">
        <v>285</v>
      </c>
      <c r="H84" s="24" t="s">
        <v>209</v>
      </c>
      <c r="I84" s="19" t="s">
        <v>286</v>
      </c>
      <c r="J84" s="19" t="s">
        <v>287</v>
      </c>
      <c r="K84" s="19" t="s">
        <v>27</v>
      </c>
      <c r="L84" s="15" t="s">
        <v>106</v>
      </c>
      <c r="M84" s="24" t="s">
        <v>107</v>
      </c>
      <c r="N84" s="15" t="s">
        <v>30</v>
      </c>
      <c r="O84" s="15">
        <v>1384</v>
      </c>
      <c r="P84" s="15">
        <v>1384</v>
      </c>
      <c r="Q84" s="15" t="s">
        <v>108</v>
      </c>
    </row>
    <row r="85" s="3" customFormat="1" ht="24" spans="1:17">
      <c r="A85" s="15">
        <v>82</v>
      </c>
      <c r="B85" s="15" t="s">
        <v>19</v>
      </c>
      <c r="C85" s="15" t="s">
        <v>20</v>
      </c>
      <c r="D85" s="15" t="s">
        <v>208</v>
      </c>
      <c r="E85" s="15" t="s">
        <v>31</v>
      </c>
      <c r="F85" s="19" t="s">
        <v>288</v>
      </c>
      <c r="G85" s="19" t="s">
        <v>289</v>
      </c>
      <c r="H85" s="24" t="s">
        <v>209</v>
      </c>
      <c r="I85" s="19" t="s">
        <v>286</v>
      </c>
      <c r="J85" s="19" t="s">
        <v>290</v>
      </c>
      <c r="K85" s="19" t="s">
        <v>27</v>
      </c>
      <c r="L85" s="15" t="s">
        <v>106</v>
      </c>
      <c r="M85" s="24" t="s">
        <v>107</v>
      </c>
      <c r="N85" s="15" t="s">
        <v>30</v>
      </c>
      <c r="O85" s="15">
        <v>1384</v>
      </c>
      <c r="P85" s="15">
        <v>1384</v>
      </c>
      <c r="Q85" s="15" t="s">
        <v>108</v>
      </c>
    </row>
    <row r="86" s="3" customFormat="1" ht="24" spans="1:17">
      <c r="A86" s="15">
        <v>83</v>
      </c>
      <c r="B86" s="15" t="s">
        <v>19</v>
      </c>
      <c r="C86" s="15" t="s">
        <v>20</v>
      </c>
      <c r="D86" s="15" t="s">
        <v>208</v>
      </c>
      <c r="E86" s="15" t="s">
        <v>31</v>
      </c>
      <c r="F86" s="19" t="s">
        <v>291</v>
      </c>
      <c r="G86" s="19" t="s">
        <v>291</v>
      </c>
      <c r="H86" s="24" t="s">
        <v>209</v>
      </c>
      <c r="I86" s="19" t="s">
        <v>222</v>
      </c>
      <c r="J86" s="19" t="s">
        <v>292</v>
      </c>
      <c r="K86" s="19" t="s">
        <v>27</v>
      </c>
      <c r="L86" s="15" t="s">
        <v>106</v>
      </c>
      <c r="M86" s="24" t="s">
        <v>107</v>
      </c>
      <c r="N86" s="15" t="s">
        <v>30</v>
      </c>
      <c r="O86" s="15">
        <v>1384</v>
      </c>
      <c r="P86" s="15">
        <v>1384</v>
      </c>
      <c r="Q86" s="15" t="s">
        <v>108</v>
      </c>
    </row>
    <row r="87" s="3" customFormat="1" ht="24" spans="1:17">
      <c r="A87" s="15">
        <v>84</v>
      </c>
      <c r="B87" s="15" t="s">
        <v>19</v>
      </c>
      <c r="C87" s="15" t="s">
        <v>20</v>
      </c>
      <c r="D87" s="15" t="s">
        <v>208</v>
      </c>
      <c r="E87" s="15" t="s">
        <v>31</v>
      </c>
      <c r="F87" s="19" t="s">
        <v>293</v>
      </c>
      <c r="G87" s="19" t="s">
        <v>294</v>
      </c>
      <c r="H87" s="24" t="s">
        <v>209</v>
      </c>
      <c r="I87" s="19" t="s">
        <v>222</v>
      </c>
      <c r="J87" s="19" t="s">
        <v>295</v>
      </c>
      <c r="K87" s="19" t="s">
        <v>27</v>
      </c>
      <c r="L87" s="15" t="s">
        <v>106</v>
      </c>
      <c r="M87" s="24" t="s">
        <v>107</v>
      </c>
      <c r="N87" s="15" t="s">
        <v>30</v>
      </c>
      <c r="O87" s="15">
        <v>1384</v>
      </c>
      <c r="P87" s="15">
        <v>1384</v>
      </c>
      <c r="Q87" s="15" t="s">
        <v>108</v>
      </c>
    </row>
    <row r="88" s="3" customFormat="1" ht="24" spans="1:17">
      <c r="A88" s="15">
        <v>85</v>
      </c>
      <c r="B88" s="15" t="s">
        <v>19</v>
      </c>
      <c r="C88" s="15" t="s">
        <v>20</v>
      </c>
      <c r="D88" s="15" t="s">
        <v>208</v>
      </c>
      <c r="E88" s="15" t="s">
        <v>31</v>
      </c>
      <c r="F88" s="19" t="s">
        <v>296</v>
      </c>
      <c r="G88" s="19" t="s">
        <v>297</v>
      </c>
      <c r="H88" s="24" t="s">
        <v>209</v>
      </c>
      <c r="I88" s="19" t="s">
        <v>236</v>
      </c>
      <c r="J88" s="19" t="s">
        <v>298</v>
      </c>
      <c r="K88" s="19" t="s">
        <v>27</v>
      </c>
      <c r="L88" s="15" t="s">
        <v>106</v>
      </c>
      <c r="M88" s="24" t="s">
        <v>107</v>
      </c>
      <c r="N88" s="15" t="s">
        <v>30</v>
      </c>
      <c r="O88" s="15">
        <v>1384</v>
      </c>
      <c r="P88" s="15">
        <v>1384</v>
      </c>
      <c r="Q88" s="15" t="s">
        <v>108</v>
      </c>
    </row>
    <row r="89" s="3" customFormat="1" ht="24" spans="1:17">
      <c r="A89" s="15">
        <v>86</v>
      </c>
      <c r="B89" s="15" t="s">
        <v>19</v>
      </c>
      <c r="C89" s="15" t="s">
        <v>20</v>
      </c>
      <c r="D89" s="15" t="s">
        <v>208</v>
      </c>
      <c r="E89" s="15" t="s">
        <v>31</v>
      </c>
      <c r="F89" s="19" t="s">
        <v>299</v>
      </c>
      <c r="G89" s="19" t="s">
        <v>300</v>
      </c>
      <c r="H89" s="24" t="s">
        <v>209</v>
      </c>
      <c r="I89" s="19" t="s">
        <v>236</v>
      </c>
      <c r="J89" s="19" t="s">
        <v>301</v>
      </c>
      <c r="K89" s="19" t="s">
        <v>27</v>
      </c>
      <c r="L89" s="15" t="s">
        <v>106</v>
      </c>
      <c r="M89" s="24" t="s">
        <v>107</v>
      </c>
      <c r="N89" s="15" t="s">
        <v>30</v>
      </c>
      <c r="O89" s="15">
        <v>1384</v>
      </c>
      <c r="P89" s="15">
        <v>1384</v>
      </c>
      <c r="Q89" s="15" t="s">
        <v>108</v>
      </c>
    </row>
    <row r="90" s="3" customFormat="1" ht="36" spans="1:17">
      <c r="A90" s="15">
        <v>87</v>
      </c>
      <c r="B90" s="15" t="s">
        <v>19</v>
      </c>
      <c r="C90" s="15" t="s">
        <v>20</v>
      </c>
      <c r="D90" s="15" t="s">
        <v>208</v>
      </c>
      <c r="E90" s="15" t="s">
        <v>31</v>
      </c>
      <c r="F90" s="19" t="s">
        <v>302</v>
      </c>
      <c r="G90" s="19" t="s">
        <v>302</v>
      </c>
      <c r="H90" s="24" t="s">
        <v>209</v>
      </c>
      <c r="I90" s="19" t="s">
        <v>214</v>
      </c>
      <c r="J90" s="19" t="s">
        <v>303</v>
      </c>
      <c r="K90" s="15" t="s">
        <v>250</v>
      </c>
      <c r="L90" s="15" t="s">
        <v>106</v>
      </c>
      <c r="M90" s="24" t="s">
        <v>107</v>
      </c>
      <c r="N90" s="15" t="s">
        <v>30</v>
      </c>
      <c r="O90" s="15">
        <v>1384</v>
      </c>
      <c r="P90" s="15">
        <v>1384</v>
      </c>
      <c r="Q90" s="15" t="s">
        <v>108</v>
      </c>
    </row>
    <row r="91" s="3" customFormat="1" ht="24" spans="1:17">
      <c r="A91" s="15">
        <v>88</v>
      </c>
      <c r="B91" s="15" t="s">
        <v>19</v>
      </c>
      <c r="C91" s="15" t="s">
        <v>20</v>
      </c>
      <c r="D91" s="15" t="s">
        <v>208</v>
      </c>
      <c r="E91" s="15" t="s">
        <v>31</v>
      </c>
      <c r="F91" s="15" t="s">
        <v>304</v>
      </c>
      <c r="G91" s="19" t="s">
        <v>305</v>
      </c>
      <c r="H91" s="24" t="s">
        <v>209</v>
      </c>
      <c r="I91" s="19" t="s">
        <v>214</v>
      </c>
      <c r="J91" s="19" t="s">
        <v>306</v>
      </c>
      <c r="K91" s="19" t="s">
        <v>27</v>
      </c>
      <c r="L91" s="15" t="s">
        <v>106</v>
      </c>
      <c r="M91" s="24" t="s">
        <v>107</v>
      </c>
      <c r="N91" s="15" t="s">
        <v>30</v>
      </c>
      <c r="O91" s="15">
        <v>1384</v>
      </c>
      <c r="P91" s="15">
        <v>1384</v>
      </c>
      <c r="Q91" s="15" t="s">
        <v>108</v>
      </c>
    </row>
    <row r="92" s="3" customFormat="1" ht="24" spans="1:17">
      <c r="A92" s="15">
        <v>89</v>
      </c>
      <c r="B92" s="15" t="s">
        <v>19</v>
      </c>
      <c r="C92" s="15" t="s">
        <v>20</v>
      </c>
      <c r="D92" s="15" t="s">
        <v>208</v>
      </c>
      <c r="E92" s="15" t="s">
        <v>31</v>
      </c>
      <c r="F92" s="19" t="s">
        <v>307</v>
      </c>
      <c r="G92" s="19" t="s">
        <v>308</v>
      </c>
      <c r="H92" s="24" t="s">
        <v>209</v>
      </c>
      <c r="I92" s="19" t="s">
        <v>214</v>
      </c>
      <c r="J92" s="19" t="s">
        <v>303</v>
      </c>
      <c r="K92" s="15" t="s">
        <v>27</v>
      </c>
      <c r="L92" s="15" t="s">
        <v>106</v>
      </c>
      <c r="M92" s="24" t="s">
        <v>107</v>
      </c>
      <c r="N92" s="15" t="s">
        <v>30</v>
      </c>
      <c r="O92" s="15">
        <v>1384</v>
      </c>
      <c r="P92" s="15">
        <v>1384</v>
      </c>
      <c r="Q92" s="15" t="s">
        <v>108</v>
      </c>
    </row>
    <row r="93" s="3" customFormat="1" ht="24" spans="1:17">
      <c r="A93" s="15">
        <v>90</v>
      </c>
      <c r="B93" s="15" t="s">
        <v>19</v>
      </c>
      <c r="C93" s="15" t="s">
        <v>20</v>
      </c>
      <c r="D93" s="15" t="s">
        <v>208</v>
      </c>
      <c r="E93" s="15" t="s">
        <v>31</v>
      </c>
      <c r="F93" s="19" t="s">
        <v>309</v>
      </c>
      <c r="G93" s="19" t="s">
        <v>310</v>
      </c>
      <c r="H93" s="24" t="s">
        <v>209</v>
      </c>
      <c r="I93" s="19" t="s">
        <v>239</v>
      </c>
      <c r="J93" s="19" t="s">
        <v>311</v>
      </c>
      <c r="K93" s="15" t="s">
        <v>27</v>
      </c>
      <c r="L93" s="15" t="s">
        <v>106</v>
      </c>
      <c r="M93" s="24" t="s">
        <v>107</v>
      </c>
      <c r="N93" s="15" t="s">
        <v>30</v>
      </c>
      <c r="O93" s="15">
        <v>1384</v>
      </c>
      <c r="P93" s="15">
        <v>1384</v>
      </c>
      <c r="Q93" s="15" t="s">
        <v>108</v>
      </c>
    </row>
    <row r="94" s="3" customFormat="1" ht="24" spans="1:17">
      <c r="A94" s="15">
        <v>91</v>
      </c>
      <c r="B94" s="15" t="s">
        <v>19</v>
      </c>
      <c r="C94" s="15" t="s">
        <v>20</v>
      </c>
      <c r="D94" s="15" t="s">
        <v>208</v>
      </c>
      <c r="E94" s="15" t="s">
        <v>31</v>
      </c>
      <c r="F94" s="19" t="s">
        <v>312</v>
      </c>
      <c r="G94" s="19" t="s">
        <v>312</v>
      </c>
      <c r="H94" s="24" t="s">
        <v>209</v>
      </c>
      <c r="I94" s="19" t="s">
        <v>239</v>
      </c>
      <c r="J94" s="19" t="s">
        <v>313</v>
      </c>
      <c r="K94" s="19" t="s">
        <v>27</v>
      </c>
      <c r="L94" s="15" t="s">
        <v>314</v>
      </c>
      <c r="M94" s="24" t="s">
        <v>107</v>
      </c>
      <c r="N94" s="15" t="s">
        <v>30</v>
      </c>
      <c r="O94" s="15">
        <v>1384</v>
      </c>
      <c r="P94" s="15">
        <v>1384</v>
      </c>
      <c r="Q94" s="15" t="s">
        <v>108</v>
      </c>
    </row>
    <row r="95" s="3" customFormat="1" ht="24" spans="1:17">
      <c r="A95" s="15">
        <v>92</v>
      </c>
      <c r="B95" s="15" t="s">
        <v>19</v>
      </c>
      <c r="C95" s="15" t="s">
        <v>20</v>
      </c>
      <c r="D95" s="15" t="s">
        <v>208</v>
      </c>
      <c r="E95" s="15" t="s">
        <v>31</v>
      </c>
      <c r="F95" s="19" t="s">
        <v>315</v>
      </c>
      <c r="G95" s="19" t="s">
        <v>315</v>
      </c>
      <c r="H95" s="24" t="s">
        <v>209</v>
      </c>
      <c r="I95" s="19" t="s">
        <v>210</v>
      </c>
      <c r="J95" s="19" t="s">
        <v>316</v>
      </c>
      <c r="K95" s="15" t="s">
        <v>27</v>
      </c>
      <c r="L95" s="15" t="s">
        <v>106</v>
      </c>
      <c r="M95" s="24" t="s">
        <v>107</v>
      </c>
      <c r="N95" s="15" t="s">
        <v>30</v>
      </c>
      <c r="O95" s="15">
        <v>1384</v>
      </c>
      <c r="P95" s="15">
        <v>1384</v>
      </c>
      <c r="Q95" s="15" t="s">
        <v>108</v>
      </c>
    </row>
    <row r="96" s="3" customFormat="1" ht="24" spans="1:17">
      <c r="A96" s="15">
        <v>93</v>
      </c>
      <c r="B96" s="15" t="s">
        <v>19</v>
      </c>
      <c r="C96" s="15" t="s">
        <v>20</v>
      </c>
      <c r="D96" s="15" t="s">
        <v>208</v>
      </c>
      <c r="E96" s="15" t="s">
        <v>31</v>
      </c>
      <c r="F96" s="15" t="s">
        <v>317</v>
      </c>
      <c r="G96" s="15" t="s">
        <v>318</v>
      </c>
      <c r="H96" s="15" t="s">
        <v>209</v>
      </c>
      <c r="I96" s="16" t="s">
        <v>231</v>
      </c>
      <c r="J96" s="16" t="s">
        <v>319</v>
      </c>
      <c r="K96" s="19" t="s">
        <v>110</v>
      </c>
      <c r="L96" s="15" t="s">
        <v>89</v>
      </c>
      <c r="M96" s="15" t="s">
        <v>90</v>
      </c>
      <c r="N96" s="15" t="s">
        <v>30</v>
      </c>
      <c r="O96" s="15">
        <v>1384</v>
      </c>
      <c r="P96" s="15">
        <v>1384</v>
      </c>
      <c r="Q96" s="15" t="s">
        <v>320</v>
      </c>
    </row>
    <row r="97" s="3" customFormat="1" ht="24" spans="1:17">
      <c r="A97" s="15">
        <v>94</v>
      </c>
      <c r="B97" s="15" t="s">
        <v>19</v>
      </c>
      <c r="C97" s="15" t="s">
        <v>20</v>
      </c>
      <c r="D97" s="15" t="s">
        <v>208</v>
      </c>
      <c r="E97" s="15" t="s">
        <v>31</v>
      </c>
      <c r="F97" s="15" t="s">
        <v>321</v>
      </c>
      <c r="G97" s="15" t="s">
        <v>321</v>
      </c>
      <c r="H97" s="15" t="s">
        <v>209</v>
      </c>
      <c r="I97" s="16" t="s">
        <v>231</v>
      </c>
      <c r="J97" s="16" t="s">
        <v>319</v>
      </c>
      <c r="K97" s="19" t="s">
        <v>110</v>
      </c>
      <c r="L97" s="15" t="s">
        <v>322</v>
      </c>
      <c r="M97" s="15" t="s">
        <v>90</v>
      </c>
      <c r="N97" s="15" t="s">
        <v>30</v>
      </c>
      <c r="O97" s="15">
        <v>1384</v>
      </c>
      <c r="P97" s="15">
        <v>1384</v>
      </c>
      <c r="Q97" s="15" t="s">
        <v>320</v>
      </c>
    </row>
    <row r="98" s="3" customFormat="1" ht="24" spans="1:17">
      <c r="A98" s="15">
        <v>95</v>
      </c>
      <c r="B98" s="15" t="s">
        <v>19</v>
      </c>
      <c r="C98" s="15" t="s">
        <v>20</v>
      </c>
      <c r="D98" s="15" t="s">
        <v>208</v>
      </c>
      <c r="E98" s="15" t="s">
        <v>31</v>
      </c>
      <c r="F98" s="19" t="s">
        <v>323</v>
      </c>
      <c r="G98" s="19" t="s">
        <v>323</v>
      </c>
      <c r="H98" s="15" t="s">
        <v>209</v>
      </c>
      <c r="I98" s="19" t="s">
        <v>253</v>
      </c>
      <c r="J98" s="19" t="s">
        <v>254</v>
      </c>
      <c r="K98" s="19" t="s">
        <v>110</v>
      </c>
      <c r="L98" s="15" t="s">
        <v>106</v>
      </c>
      <c r="M98" s="15" t="s">
        <v>107</v>
      </c>
      <c r="N98" s="15" t="s">
        <v>30</v>
      </c>
      <c r="O98" s="15">
        <v>1384</v>
      </c>
      <c r="P98" s="15">
        <v>1384</v>
      </c>
      <c r="Q98" s="15" t="s">
        <v>108</v>
      </c>
    </row>
    <row r="99" s="3" customFormat="1" ht="24" spans="1:17">
      <c r="A99" s="15">
        <v>96</v>
      </c>
      <c r="B99" s="15" t="s">
        <v>19</v>
      </c>
      <c r="C99" s="15" t="s">
        <v>20</v>
      </c>
      <c r="D99" s="15" t="s">
        <v>208</v>
      </c>
      <c r="E99" s="15" t="s">
        <v>31</v>
      </c>
      <c r="F99" s="19" t="s">
        <v>324</v>
      </c>
      <c r="G99" s="19" t="s">
        <v>325</v>
      </c>
      <c r="H99" s="15" t="s">
        <v>209</v>
      </c>
      <c r="I99" s="19" t="s">
        <v>253</v>
      </c>
      <c r="J99" s="19" t="s">
        <v>326</v>
      </c>
      <c r="K99" s="19" t="s">
        <v>110</v>
      </c>
      <c r="L99" s="15" t="s">
        <v>106</v>
      </c>
      <c r="M99" s="15" t="s">
        <v>107</v>
      </c>
      <c r="N99" s="15" t="s">
        <v>30</v>
      </c>
      <c r="O99" s="15">
        <v>1384</v>
      </c>
      <c r="P99" s="15">
        <v>1384</v>
      </c>
      <c r="Q99" s="15" t="s">
        <v>108</v>
      </c>
    </row>
    <row r="100" s="3" customFormat="1" ht="24" spans="1:17">
      <c r="A100" s="15">
        <v>97</v>
      </c>
      <c r="B100" s="15" t="s">
        <v>19</v>
      </c>
      <c r="C100" s="15" t="s">
        <v>20</v>
      </c>
      <c r="D100" s="15" t="s">
        <v>208</v>
      </c>
      <c r="E100" s="15" t="s">
        <v>31</v>
      </c>
      <c r="F100" s="19" t="s">
        <v>327</v>
      </c>
      <c r="G100" s="19" t="s">
        <v>328</v>
      </c>
      <c r="H100" s="15" t="s">
        <v>209</v>
      </c>
      <c r="I100" s="19" t="s">
        <v>227</v>
      </c>
      <c r="J100" s="19" t="s">
        <v>329</v>
      </c>
      <c r="K100" s="19" t="s">
        <v>110</v>
      </c>
      <c r="L100" s="15" t="s">
        <v>106</v>
      </c>
      <c r="M100" s="15" t="s">
        <v>107</v>
      </c>
      <c r="N100" s="15" t="s">
        <v>30</v>
      </c>
      <c r="O100" s="15">
        <v>1384</v>
      </c>
      <c r="P100" s="15">
        <v>1384</v>
      </c>
      <c r="Q100" s="15" t="s">
        <v>108</v>
      </c>
    </row>
    <row r="101" s="3" customFormat="1" ht="24" spans="1:17">
      <c r="A101" s="15">
        <v>98</v>
      </c>
      <c r="B101" s="15" t="s">
        <v>19</v>
      </c>
      <c r="C101" s="15" t="s">
        <v>20</v>
      </c>
      <c r="D101" s="15" t="s">
        <v>208</v>
      </c>
      <c r="E101" s="15" t="s">
        <v>31</v>
      </c>
      <c r="F101" s="19" t="s">
        <v>330</v>
      </c>
      <c r="G101" s="19" t="s">
        <v>330</v>
      </c>
      <c r="H101" s="15" t="s">
        <v>209</v>
      </c>
      <c r="I101" s="19" t="s">
        <v>236</v>
      </c>
      <c r="J101" s="19" t="s">
        <v>331</v>
      </c>
      <c r="K101" s="19" t="s">
        <v>110</v>
      </c>
      <c r="L101" s="15" t="s">
        <v>106</v>
      </c>
      <c r="M101" s="15" t="s">
        <v>107</v>
      </c>
      <c r="N101" s="15" t="s">
        <v>30</v>
      </c>
      <c r="O101" s="15">
        <v>1384</v>
      </c>
      <c r="P101" s="15">
        <v>1384</v>
      </c>
      <c r="Q101" s="15" t="s">
        <v>108</v>
      </c>
    </row>
    <row r="102" s="3" customFormat="1" ht="24" spans="1:17">
      <c r="A102" s="15">
        <v>99</v>
      </c>
      <c r="B102" s="15" t="s">
        <v>19</v>
      </c>
      <c r="C102" s="15" t="s">
        <v>20</v>
      </c>
      <c r="D102" s="15" t="s">
        <v>208</v>
      </c>
      <c r="E102" s="15" t="s">
        <v>31</v>
      </c>
      <c r="F102" s="19" t="s">
        <v>332</v>
      </c>
      <c r="G102" s="19" t="s">
        <v>333</v>
      </c>
      <c r="H102" s="15" t="s">
        <v>209</v>
      </c>
      <c r="I102" s="19" t="s">
        <v>214</v>
      </c>
      <c r="J102" s="19" t="s">
        <v>306</v>
      </c>
      <c r="K102" s="19" t="s">
        <v>110</v>
      </c>
      <c r="L102" s="15" t="s">
        <v>106</v>
      </c>
      <c r="M102" s="15" t="s">
        <v>107</v>
      </c>
      <c r="N102" s="15" t="s">
        <v>30</v>
      </c>
      <c r="O102" s="15">
        <v>1384</v>
      </c>
      <c r="P102" s="15">
        <v>1384</v>
      </c>
      <c r="Q102" s="15" t="s">
        <v>108</v>
      </c>
    </row>
    <row r="103" s="3" customFormat="1" ht="24" spans="1:17">
      <c r="A103" s="15">
        <v>100</v>
      </c>
      <c r="B103" s="15" t="s">
        <v>19</v>
      </c>
      <c r="C103" s="15" t="s">
        <v>20</v>
      </c>
      <c r="D103" s="15" t="s">
        <v>208</v>
      </c>
      <c r="E103" s="15" t="s">
        <v>31</v>
      </c>
      <c r="F103" s="19" t="s">
        <v>334</v>
      </c>
      <c r="G103" s="19" t="s">
        <v>335</v>
      </c>
      <c r="H103" s="15" t="s">
        <v>209</v>
      </c>
      <c r="I103" s="19" t="s">
        <v>239</v>
      </c>
      <c r="J103" s="19" t="s">
        <v>336</v>
      </c>
      <c r="K103" s="19" t="s">
        <v>110</v>
      </c>
      <c r="L103" s="15" t="s">
        <v>106</v>
      </c>
      <c r="M103" s="15" t="s">
        <v>107</v>
      </c>
      <c r="N103" s="15" t="s">
        <v>30</v>
      </c>
      <c r="O103" s="15">
        <v>1384</v>
      </c>
      <c r="P103" s="15">
        <v>1384</v>
      </c>
      <c r="Q103" s="15" t="s">
        <v>108</v>
      </c>
    </row>
    <row r="104" s="3" customFormat="1" ht="24" spans="1:17">
      <c r="A104" s="15">
        <v>101</v>
      </c>
      <c r="B104" s="15" t="s">
        <v>19</v>
      </c>
      <c r="C104" s="15" t="s">
        <v>20</v>
      </c>
      <c r="D104" s="15" t="s">
        <v>208</v>
      </c>
      <c r="E104" s="15" t="s">
        <v>31</v>
      </c>
      <c r="F104" s="19" t="s">
        <v>337</v>
      </c>
      <c r="G104" s="19" t="s">
        <v>337</v>
      </c>
      <c r="H104" s="15" t="s">
        <v>209</v>
      </c>
      <c r="I104" s="19" t="s">
        <v>239</v>
      </c>
      <c r="J104" s="19" t="s">
        <v>338</v>
      </c>
      <c r="K104" s="19" t="s">
        <v>110</v>
      </c>
      <c r="L104" s="15" t="s">
        <v>106</v>
      </c>
      <c r="M104" s="15" t="s">
        <v>107</v>
      </c>
      <c r="N104" s="15" t="s">
        <v>30</v>
      </c>
      <c r="O104" s="15">
        <v>1384</v>
      </c>
      <c r="P104" s="15">
        <v>1384</v>
      </c>
      <c r="Q104" s="15" t="s">
        <v>108</v>
      </c>
    </row>
    <row r="105" s="3" customFormat="1" ht="24" spans="1:17">
      <c r="A105" s="15">
        <v>102</v>
      </c>
      <c r="B105" s="15" t="s">
        <v>19</v>
      </c>
      <c r="C105" s="15" t="s">
        <v>20</v>
      </c>
      <c r="D105" s="15" t="s">
        <v>208</v>
      </c>
      <c r="E105" s="15" t="s">
        <v>31</v>
      </c>
      <c r="F105" s="24" t="s">
        <v>339</v>
      </c>
      <c r="G105" s="24" t="s">
        <v>339</v>
      </c>
      <c r="H105" s="24" t="s">
        <v>209</v>
      </c>
      <c r="I105" s="24" t="s">
        <v>222</v>
      </c>
      <c r="J105" s="24" t="s">
        <v>340</v>
      </c>
      <c r="K105" s="15" t="s">
        <v>27</v>
      </c>
      <c r="L105" s="15" t="s">
        <v>341</v>
      </c>
      <c r="M105" s="24" t="s">
        <v>342</v>
      </c>
      <c r="N105" s="15" t="s">
        <v>30</v>
      </c>
      <c r="O105" s="15">
        <v>1384</v>
      </c>
      <c r="P105" s="15">
        <v>1384</v>
      </c>
      <c r="Q105" s="15" t="s">
        <v>343</v>
      </c>
    </row>
    <row r="106" s="3" customFormat="1" ht="36" spans="1:17">
      <c r="A106" s="15">
        <v>103</v>
      </c>
      <c r="B106" s="15" t="s">
        <v>19</v>
      </c>
      <c r="C106" s="15" t="s">
        <v>20</v>
      </c>
      <c r="D106" s="15" t="s">
        <v>208</v>
      </c>
      <c r="E106" s="29" t="s">
        <v>31</v>
      </c>
      <c r="F106" s="24" t="s">
        <v>344</v>
      </c>
      <c r="G106" s="24" t="s">
        <v>344</v>
      </c>
      <c r="H106" s="15" t="s">
        <v>209</v>
      </c>
      <c r="I106" s="24" t="s">
        <v>286</v>
      </c>
      <c r="J106" s="24" t="s">
        <v>345</v>
      </c>
      <c r="K106" s="29" t="s">
        <v>250</v>
      </c>
      <c r="L106" s="15" t="s">
        <v>346</v>
      </c>
      <c r="M106" s="15" t="s">
        <v>342</v>
      </c>
      <c r="N106" s="15" t="s">
        <v>30</v>
      </c>
      <c r="O106" s="15">
        <v>1384</v>
      </c>
      <c r="P106" s="15">
        <v>1384</v>
      </c>
      <c r="Q106" s="15" t="s">
        <v>347</v>
      </c>
    </row>
    <row r="107" s="3" customFormat="1" ht="24" spans="1:17">
      <c r="A107" s="15">
        <v>104</v>
      </c>
      <c r="B107" s="15" t="s">
        <v>19</v>
      </c>
      <c r="C107" s="15" t="s">
        <v>20</v>
      </c>
      <c r="D107" s="15" t="s">
        <v>208</v>
      </c>
      <c r="E107" s="29" t="s">
        <v>31</v>
      </c>
      <c r="F107" s="24" t="s">
        <v>348</v>
      </c>
      <c r="G107" s="24" t="s">
        <v>348</v>
      </c>
      <c r="H107" s="15" t="s">
        <v>209</v>
      </c>
      <c r="I107" s="24" t="s">
        <v>243</v>
      </c>
      <c r="J107" s="24" t="s">
        <v>244</v>
      </c>
      <c r="K107" s="19" t="s">
        <v>110</v>
      </c>
      <c r="L107" s="15" t="s">
        <v>346</v>
      </c>
      <c r="M107" s="15" t="s">
        <v>342</v>
      </c>
      <c r="N107" s="15" t="s">
        <v>30</v>
      </c>
      <c r="O107" s="15">
        <v>1384</v>
      </c>
      <c r="P107" s="15">
        <v>1384</v>
      </c>
      <c r="Q107" s="15" t="s">
        <v>347</v>
      </c>
    </row>
    <row r="108" s="3" customFormat="1" ht="24" spans="1:17">
      <c r="A108" s="15">
        <v>105</v>
      </c>
      <c r="B108" s="15" t="s">
        <v>19</v>
      </c>
      <c r="C108" s="15" t="s">
        <v>20</v>
      </c>
      <c r="D108" s="15" t="s">
        <v>208</v>
      </c>
      <c r="E108" s="29" t="s">
        <v>31</v>
      </c>
      <c r="F108" s="24" t="s">
        <v>349</v>
      </c>
      <c r="G108" s="24" t="s">
        <v>350</v>
      </c>
      <c r="H108" s="15" t="s">
        <v>209</v>
      </c>
      <c r="I108" s="24" t="s">
        <v>243</v>
      </c>
      <c r="J108" s="24" t="s">
        <v>351</v>
      </c>
      <c r="K108" s="19" t="s">
        <v>110</v>
      </c>
      <c r="L108" s="15" t="s">
        <v>346</v>
      </c>
      <c r="M108" s="15" t="s">
        <v>342</v>
      </c>
      <c r="N108" s="15" t="s">
        <v>30</v>
      </c>
      <c r="O108" s="15">
        <v>1384</v>
      </c>
      <c r="P108" s="15">
        <v>1384</v>
      </c>
      <c r="Q108" s="15" t="s">
        <v>347</v>
      </c>
    </row>
    <row r="109" s="3" customFormat="1" ht="24" spans="1:17">
      <c r="A109" s="15">
        <v>106</v>
      </c>
      <c r="B109" s="15" t="s">
        <v>19</v>
      </c>
      <c r="C109" s="15" t="s">
        <v>20</v>
      </c>
      <c r="D109" s="15" t="s">
        <v>208</v>
      </c>
      <c r="E109" s="29" t="s">
        <v>31</v>
      </c>
      <c r="F109" s="29" t="s">
        <v>352</v>
      </c>
      <c r="G109" s="24" t="s">
        <v>352</v>
      </c>
      <c r="H109" s="15" t="s">
        <v>209</v>
      </c>
      <c r="I109" s="24" t="s">
        <v>243</v>
      </c>
      <c r="J109" s="24" t="s">
        <v>244</v>
      </c>
      <c r="K109" s="19" t="s">
        <v>110</v>
      </c>
      <c r="L109" s="15" t="s">
        <v>346</v>
      </c>
      <c r="M109" s="15" t="s">
        <v>342</v>
      </c>
      <c r="N109" s="15" t="s">
        <v>30</v>
      </c>
      <c r="O109" s="15">
        <v>1384</v>
      </c>
      <c r="P109" s="15">
        <v>1384</v>
      </c>
      <c r="Q109" s="15" t="s">
        <v>347</v>
      </c>
    </row>
    <row r="110" s="3" customFormat="1" ht="24" spans="1:17">
      <c r="A110" s="15">
        <v>107</v>
      </c>
      <c r="B110" s="15" t="s">
        <v>19</v>
      </c>
      <c r="C110" s="15" t="s">
        <v>20</v>
      </c>
      <c r="D110" s="15" t="s">
        <v>208</v>
      </c>
      <c r="E110" s="29" t="s">
        <v>31</v>
      </c>
      <c r="F110" s="16" t="s">
        <v>353</v>
      </c>
      <c r="G110" s="24" t="s">
        <v>354</v>
      </c>
      <c r="H110" s="15" t="s">
        <v>209</v>
      </c>
      <c r="I110" s="16" t="s">
        <v>243</v>
      </c>
      <c r="J110" s="16" t="s">
        <v>355</v>
      </c>
      <c r="K110" s="29" t="s">
        <v>27</v>
      </c>
      <c r="L110" s="15" t="s">
        <v>346</v>
      </c>
      <c r="M110" s="15" t="s">
        <v>342</v>
      </c>
      <c r="N110" s="15" t="s">
        <v>30</v>
      </c>
      <c r="O110" s="15">
        <v>1384</v>
      </c>
      <c r="P110" s="15">
        <v>1384</v>
      </c>
      <c r="Q110" s="15" t="s">
        <v>347</v>
      </c>
    </row>
    <row r="111" s="3" customFormat="1" ht="36" spans="1:17">
      <c r="A111" s="15">
        <v>108</v>
      </c>
      <c r="B111" s="15" t="s">
        <v>19</v>
      </c>
      <c r="C111" s="15" t="s">
        <v>20</v>
      </c>
      <c r="D111" s="15" t="s">
        <v>208</v>
      </c>
      <c r="E111" s="29" t="s">
        <v>31</v>
      </c>
      <c r="F111" s="24" t="s">
        <v>356</v>
      </c>
      <c r="G111" s="24" t="s">
        <v>357</v>
      </c>
      <c r="H111" s="15" t="s">
        <v>209</v>
      </c>
      <c r="I111" s="16" t="s">
        <v>231</v>
      </c>
      <c r="J111" s="16" t="s">
        <v>358</v>
      </c>
      <c r="K111" s="29" t="s">
        <v>250</v>
      </c>
      <c r="L111" s="15" t="s">
        <v>346</v>
      </c>
      <c r="M111" s="15" t="s">
        <v>342</v>
      </c>
      <c r="N111" s="15" t="s">
        <v>30</v>
      </c>
      <c r="O111" s="15">
        <v>1384</v>
      </c>
      <c r="P111" s="15">
        <v>1384</v>
      </c>
      <c r="Q111" s="15" t="s">
        <v>347</v>
      </c>
    </row>
    <row r="112" s="3" customFormat="1" ht="24" spans="1:17">
      <c r="A112" s="15">
        <v>109</v>
      </c>
      <c r="B112" s="15" t="s">
        <v>19</v>
      </c>
      <c r="C112" s="15" t="s">
        <v>20</v>
      </c>
      <c r="D112" s="15" t="s">
        <v>208</v>
      </c>
      <c r="E112" s="29" t="s">
        <v>31</v>
      </c>
      <c r="F112" s="16" t="s">
        <v>359</v>
      </c>
      <c r="G112" s="24" t="s">
        <v>360</v>
      </c>
      <c r="H112" s="15" t="s">
        <v>209</v>
      </c>
      <c r="I112" s="16" t="s">
        <v>361</v>
      </c>
      <c r="J112" s="16" t="s">
        <v>362</v>
      </c>
      <c r="K112" s="29" t="s">
        <v>27</v>
      </c>
      <c r="L112" s="15" t="s">
        <v>363</v>
      </c>
      <c r="M112" s="15" t="s">
        <v>342</v>
      </c>
      <c r="N112" s="15" t="s">
        <v>30</v>
      </c>
      <c r="O112" s="15">
        <v>1384</v>
      </c>
      <c r="P112" s="15">
        <v>1384</v>
      </c>
      <c r="Q112" s="15" t="s">
        <v>347</v>
      </c>
    </row>
    <row r="113" s="3" customFormat="1" ht="24" spans="1:17">
      <c r="A113" s="15">
        <v>110</v>
      </c>
      <c r="B113" s="15" t="s">
        <v>19</v>
      </c>
      <c r="C113" s="15" t="s">
        <v>20</v>
      </c>
      <c r="D113" s="15" t="s">
        <v>208</v>
      </c>
      <c r="E113" s="15" t="s">
        <v>31</v>
      </c>
      <c r="F113" s="24" t="s">
        <v>364</v>
      </c>
      <c r="G113" s="24" t="s">
        <v>364</v>
      </c>
      <c r="H113" s="24" t="s">
        <v>209</v>
      </c>
      <c r="I113" s="24" t="s">
        <v>239</v>
      </c>
      <c r="J113" s="24" t="s">
        <v>365</v>
      </c>
      <c r="K113" s="19" t="s">
        <v>110</v>
      </c>
      <c r="L113" s="15" t="s">
        <v>341</v>
      </c>
      <c r="M113" s="15" t="s">
        <v>342</v>
      </c>
      <c r="N113" s="15" t="s">
        <v>30</v>
      </c>
      <c r="O113" s="15">
        <v>1384</v>
      </c>
      <c r="P113" s="15">
        <v>1384</v>
      </c>
      <c r="Q113" s="15" t="s">
        <v>343</v>
      </c>
    </row>
    <row r="114" s="3" customFormat="1" ht="24" spans="1:17">
      <c r="A114" s="15">
        <v>111</v>
      </c>
      <c r="B114" s="15" t="s">
        <v>19</v>
      </c>
      <c r="C114" s="15" t="s">
        <v>20</v>
      </c>
      <c r="D114" s="15" t="s">
        <v>208</v>
      </c>
      <c r="E114" s="15" t="s">
        <v>31</v>
      </c>
      <c r="F114" s="30" t="s">
        <v>366</v>
      </c>
      <c r="G114" s="30" t="s">
        <v>366</v>
      </c>
      <c r="H114" s="24" t="s">
        <v>209</v>
      </c>
      <c r="I114" s="33" t="s">
        <v>236</v>
      </c>
      <c r="J114" s="27" t="s">
        <v>367</v>
      </c>
      <c r="K114" s="34" t="s">
        <v>27</v>
      </c>
      <c r="L114" s="15" t="s">
        <v>368</v>
      </c>
      <c r="M114" s="15" t="s">
        <v>42</v>
      </c>
      <c r="N114" s="15" t="s">
        <v>30</v>
      </c>
      <c r="O114" s="15">
        <v>1384</v>
      </c>
      <c r="P114" s="15">
        <v>1384</v>
      </c>
      <c r="Q114" s="15"/>
    </row>
    <row r="115" s="3" customFormat="1" ht="24" spans="1:17">
      <c r="A115" s="15">
        <v>112</v>
      </c>
      <c r="B115" s="15" t="s">
        <v>19</v>
      </c>
      <c r="C115" s="15" t="s">
        <v>20</v>
      </c>
      <c r="D115" s="15" t="s">
        <v>208</v>
      </c>
      <c r="E115" s="15" t="s">
        <v>31</v>
      </c>
      <c r="F115" s="30" t="s">
        <v>369</v>
      </c>
      <c r="G115" s="30" t="s">
        <v>370</v>
      </c>
      <c r="H115" s="24" t="s">
        <v>209</v>
      </c>
      <c r="I115" s="33" t="s">
        <v>371</v>
      </c>
      <c r="J115" s="27" t="s">
        <v>372</v>
      </c>
      <c r="K115" s="34" t="s">
        <v>27</v>
      </c>
      <c r="L115" s="15" t="s">
        <v>368</v>
      </c>
      <c r="M115" s="15" t="s">
        <v>42</v>
      </c>
      <c r="N115" s="15" t="s">
        <v>30</v>
      </c>
      <c r="O115" s="15">
        <v>1384</v>
      </c>
      <c r="P115" s="15">
        <v>1384</v>
      </c>
      <c r="Q115" s="15"/>
    </row>
    <row r="116" s="3" customFormat="1" ht="24" spans="1:17">
      <c r="A116" s="15">
        <v>113</v>
      </c>
      <c r="B116" s="15" t="s">
        <v>19</v>
      </c>
      <c r="C116" s="15" t="s">
        <v>20</v>
      </c>
      <c r="D116" s="15" t="s">
        <v>208</v>
      </c>
      <c r="E116" s="15" t="s">
        <v>31</v>
      </c>
      <c r="F116" s="30" t="s">
        <v>373</v>
      </c>
      <c r="G116" s="30" t="s">
        <v>373</v>
      </c>
      <c r="H116" s="24" t="s">
        <v>209</v>
      </c>
      <c r="I116" s="33" t="s">
        <v>233</v>
      </c>
      <c r="J116" s="27" t="s">
        <v>374</v>
      </c>
      <c r="K116" s="34" t="s">
        <v>27</v>
      </c>
      <c r="L116" s="15" t="s">
        <v>368</v>
      </c>
      <c r="M116" s="15" t="s">
        <v>42</v>
      </c>
      <c r="N116" s="15" t="s">
        <v>30</v>
      </c>
      <c r="O116" s="15">
        <v>1384</v>
      </c>
      <c r="P116" s="15">
        <v>1384</v>
      </c>
      <c r="Q116" s="15"/>
    </row>
    <row r="117" s="3" customFormat="1" ht="24" spans="1:17">
      <c r="A117" s="15">
        <v>114</v>
      </c>
      <c r="B117" s="15" t="s">
        <v>19</v>
      </c>
      <c r="C117" s="15" t="s">
        <v>20</v>
      </c>
      <c r="D117" s="15" t="s">
        <v>208</v>
      </c>
      <c r="E117" s="15" t="s">
        <v>31</v>
      </c>
      <c r="F117" s="20" t="s">
        <v>375</v>
      </c>
      <c r="G117" s="20" t="s">
        <v>375</v>
      </c>
      <c r="H117" s="24" t="s">
        <v>209</v>
      </c>
      <c r="I117" s="33" t="s">
        <v>214</v>
      </c>
      <c r="J117" s="27" t="s">
        <v>214</v>
      </c>
      <c r="K117" s="34" t="s">
        <v>27</v>
      </c>
      <c r="L117" s="15" t="s">
        <v>368</v>
      </c>
      <c r="M117" s="15" t="s">
        <v>42</v>
      </c>
      <c r="N117" s="15" t="s">
        <v>30</v>
      </c>
      <c r="O117" s="15">
        <v>1384</v>
      </c>
      <c r="P117" s="15">
        <v>1384</v>
      </c>
      <c r="Q117" s="15"/>
    </row>
    <row r="118" s="3" customFormat="1" ht="24" spans="1:17">
      <c r="A118" s="15">
        <v>115</v>
      </c>
      <c r="B118" s="15" t="s">
        <v>19</v>
      </c>
      <c r="C118" s="15" t="s">
        <v>20</v>
      </c>
      <c r="D118" s="15" t="s">
        <v>208</v>
      </c>
      <c r="E118" s="15" t="s">
        <v>31</v>
      </c>
      <c r="F118" s="20" t="s">
        <v>376</v>
      </c>
      <c r="G118" s="20" t="s">
        <v>376</v>
      </c>
      <c r="H118" s="24" t="s">
        <v>209</v>
      </c>
      <c r="I118" s="33" t="s">
        <v>231</v>
      </c>
      <c r="J118" s="27" t="s">
        <v>377</v>
      </c>
      <c r="K118" s="34" t="s">
        <v>27</v>
      </c>
      <c r="L118" s="15" t="s">
        <v>368</v>
      </c>
      <c r="M118" s="15" t="s">
        <v>42</v>
      </c>
      <c r="N118" s="15" t="s">
        <v>30</v>
      </c>
      <c r="O118" s="15">
        <v>1384</v>
      </c>
      <c r="P118" s="15">
        <v>1384</v>
      </c>
      <c r="Q118" s="15"/>
    </row>
    <row r="119" s="3" customFormat="1" ht="36" spans="1:17">
      <c r="A119" s="15">
        <v>116</v>
      </c>
      <c r="B119" s="15" t="s">
        <v>19</v>
      </c>
      <c r="C119" s="15" t="s">
        <v>20</v>
      </c>
      <c r="D119" s="15" t="s">
        <v>378</v>
      </c>
      <c r="E119" s="15" t="s">
        <v>31</v>
      </c>
      <c r="F119" s="20" t="s">
        <v>379</v>
      </c>
      <c r="G119" s="20" t="s">
        <v>379</v>
      </c>
      <c r="H119" s="20" t="s">
        <v>380</v>
      </c>
      <c r="I119" s="19" t="s">
        <v>381</v>
      </c>
      <c r="J119" s="19" t="s">
        <v>382</v>
      </c>
      <c r="K119" s="15" t="s">
        <v>250</v>
      </c>
      <c r="L119" s="15" t="s">
        <v>263</v>
      </c>
      <c r="M119" s="35" t="s">
        <v>264</v>
      </c>
      <c r="N119" s="15" t="s">
        <v>30</v>
      </c>
      <c r="O119" s="15">
        <v>1384</v>
      </c>
      <c r="P119" s="15">
        <v>1384</v>
      </c>
      <c r="Q119" s="15" t="s">
        <v>265</v>
      </c>
    </row>
    <row r="120" s="3" customFormat="1" ht="36" spans="1:17">
      <c r="A120" s="15">
        <v>117</v>
      </c>
      <c r="B120" s="15" t="s">
        <v>19</v>
      </c>
      <c r="C120" s="15" t="s">
        <v>20</v>
      </c>
      <c r="D120" s="15" t="s">
        <v>378</v>
      </c>
      <c r="E120" s="15" t="s">
        <v>31</v>
      </c>
      <c r="F120" s="15" t="s">
        <v>383</v>
      </c>
      <c r="G120" s="20" t="s">
        <v>384</v>
      </c>
      <c r="H120" s="20" t="s">
        <v>380</v>
      </c>
      <c r="I120" s="19" t="s">
        <v>381</v>
      </c>
      <c r="J120" s="19" t="s">
        <v>385</v>
      </c>
      <c r="K120" s="15" t="s">
        <v>386</v>
      </c>
      <c r="L120" s="15" t="s">
        <v>263</v>
      </c>
      <c r="M120" s="35" t="s">
        <v>264</v>
      </c>
      <c r="N120" s="15" t="s">
        <v>30</v>
      </c>
      <c r="O120" s="15">
        <v>1384</v>
      </c>
      <c r="P120" s="15">
        <v>1384</v>
      </c>
      <c r="Q120" s="15" t="s">
        <v>265</v>
      </c>
    </row>
    <row r="121" s="3" customFormat="1" ht="36" spans="1:17">
      <c r="A121" s="15">
        <v>118</v>
      </c>
      <c r="B121" s="15" t="s">
        <v>19</v>
      </c>
      <c r="C121" s="15" t="s">
        <v>20</v>
      </c>
      <c r="D121" s="15" t="s">
        <v>378</v>
      </c>
      <c r="E121" s="15" t="s">
        <v>31</v>
      </c>
      <c r="F121" s="15" t="s">
        <v>387</v>
      </c>
      <c r="G121" s="20" t="s">
        <v>387</v>
      </c>
      <c r="H121" s="20" t="s">
        <v>380</v>
      </c>
      <c r="I121" s="19" t="s">
        <v>381</v>
      </c>
      <c r="J121" s="19" t="s">
        <v>388</v>
      </c>
      <c r="K121" s="15" t="s">
        <v>250</v>
      </c>
      <c r="L121" s="15" t="s">
        <v>263</v>
      </c>
      <c r="M121" s="35" t="s">
        <v>264</v>
      </c>
      <c r="N121" s="15" t="s">
        <v>30</v>
      </c>
      <c r="O121" s="15">
        <v>1384</v>
      </c>
      <c r="P121" s="15">
        <v>1384</v>
      </c>
      <c r="Q121" s="15" t="s">
        <v>265</v>
      </c>
    </row>
    <row r="122" s="3" customFormat="1" ht="24" spans="1:17">
      <c r="A122" s="15">
        <v>119</v>
      </c>
      <c r="B122" s="15" t="s">
        <v>19</v>
      </c>
      <c r="C122" s="15" t="s">
        <v>20</v>
      </c>
      <c r="D122" s="15" t="s">
        <v>378</v>
      </c>
      <c r="E122" s="15" t="s">
        <v>31</v>
      </c>
      <c r="F122" s="20" t="s">
        <v>389</v>
      </c>
      <c r="G122" s="20" t="s">
        <v>389</v>
      </c>
      <c r="H122" s="20" t="s">
        <v>380</v>
      </c>
      <c r="I122" s="19" t="s">
        <v>390</v>
      </c>
      <c r="J122" s="19" t="s">
        <v>391</v>
      </c>
      <c r="K122" s="15" t="s">
        <v>392</v>
      </c>
      <c r="L122" s="15" t="s">
        <v>263</v>
      </c>
      <c r="M122" s="35" t="s">
        <v>264</v>
      </c>
      <c r="N122" s="15" t="s">
        <v>30</v>
      </c>
      <c r="O122" s="15">
        <v>1384</v>
      </c>
      <c r="P122" s="15">
        <v>1384</v>
      </c>
      <c r="Q122" s="15" t="s">
        <v>265</v>
      </c>
    </row>
    <row r="123" s="3" customFormat="1" ht="24" spans="1:17">
      <c r="A123" s="15">
        <v>120</v>
      </c>
      <c r="B123" s="15" t="s">
        <v>19</v>
      </c>
      <c r="C123" s="15" t="s">
        <v>20</v>
      </c>
      <c r="D123" s="15" t="s">
        <v>378</v>
      </c>
      <c r="E123" s="15" t="s">
        <v>31</v>
      </c>
      <c r="F123" s="20" t="s">
        <v>393</v>
      </c>
      <c r="G123" s="20" t="s">
        <v>393</v>
      </c>
      <c r="H123" s="20" t="s">
        <v>380</v>
      </c>
      <c r="I123" s="19" t="s">
        <v>390</v>
      </c>
      <c r="J123" s="19" t="s">
        <v>391</v>
      </c>
      <c r="K123" s="15" t="s">
        <v>392</v>
      </c>
      <c r="L123" s="15" t="s">
        <v>263</v>
      </c>
      <c r="M123" s="35" t="s">
        <v>264</v>
      </c>
      <c r="N123" s="15" t="s">
        <v>30</v>
      </c>
      <c r="O123" s="15">
        <v>1384</v>
      </c>
      <c r="P123" s="15">
        <v>1384</v>
      </c>
      <c r="Q123" s="15" t="s">
        <v>265</v>
      </c>
    </row>
    <row r="124" s="3" customFormat="1" ht="36" spans="1:17">
      <c r="A124" s="15">
        <v>121</v>
      </c>
      <c r="B124" s="15" t="s">
        <v>19</v>
      </c>
      <c r="C124" s="15" t="s">
        <v>20</v>
      </c>
      <c r="D124" s="15" t="s">
        <v>378</v>
      </c>
      <c r="E124" s="15" t="s">
        <v>31</v>
      </c>
      <c r="F124" s="15" t="s">
        <v>394</v>
      </c>
      <c r="G124" s="20" t="s">
        <v>395</v>
      </c>
      <c r="H124" s="20" t="s">
        <v>380</v>
      </c>
      <c r="I124" s="19" t="s">
        <v>396</v>
      </c>
      <c r="J124" s="19" t="s">
        <v>397</v>
      </c>
      <c r="K124" s="15" t="s">
        <v>250</v>
      </c>
      <c r="L124" s="15" t="s">
        <v>263</v>
      </c>
      <c r="M124" s="35" t="s">
        <v>264</v>
      </c>
      <c r="N124" s="15" t="s">
        <v>30</v>
      </c>
      <c r="O124" s="15">
        <v>1384</v>
      </c>
      <c r="P124" s="15">
        <v>1384</v>
      </c>
      <c r="Q124" s="15" t="s">
        <v>265</v>
      </c>
    </row>
    <row r="125" s="3" customFormat="1" ht="24" spans="1:17">
      <c r="A125" s="15">
        <v>122</v>
      </c>
      <c r="B125" s="15" t="s">
        <v>19</v>
      </c>
      <c r="C125" s="15" t="s">
        <v>20</v>
      </c>
      <c r="D125" s="15" t="s">
        <v>378</v>
      </c>
      <c r="E125" s="15" t="s">
        <v>31</v>
      </c>
      <c r="F125" s="15" t="s">
        <v>398</v>
      </c>
      <c r="G125" s="19" t="s">
        <v>398</v>
      </c>
      <c r="H125" s="20" t="s">
        <v>380</v>
      </c>
      <c r="I125" s="19" t="s">
        <v>399</v>
      </c>
      <c r="J125" s="16" t="s">
        <v>400</v>
      </c>
      <c r="K125" s="15" t="s">
        <v>27</v>
      </c>
      <c r="L125" s="15" t="s">
        <v>401</v>
      </c>
      <c r="M125" s="35" t="s">
        <v>29</v>
      </c>
      <c r="N125" s="15" t="s">
        <v>30</v>
      </c>
      <c r="O125" s="15">
        <v>1384</v>
      </c>
      <c r="P125" s="15">
        <v>1384</v>
      </c>
      <c r="Q125" s="15" t="s">
        <v>402</v>
      </c>
    </row>
    <row r="126" s="3" customFormat="1" ht="24" spans="1:17">
      <c r="A126" s="15">
        <v>123</v>
      </c>
      <c r="B126" s="15" t="s">
        <v>19</v>
      </c>
      <c r="C126" s="15" t="s">
        <v>20</v>
      </c>
      <c r="D126" s="15" t="s">
        <v>378</v>
      </c>
      <c r="E126" s="15" t="s">
        <v>31</v>
      </c>
      <c r="F126" s="31" t="s">
        <v>403</v>
      </c>
      <c r="G126" s="31" t="s">
        <v>404</v>
      </c>
      <c r="H126" s="20" t="s">
        <v>380</v>
      </c>
      <c r="I126" s="31" t="s">
        <v>390</v>
      </c>
      <c r="J126" s="31" t="s">
        <v>391</v>
      </c>
      <c r="K126" s="36" t="s">
        <v>110</v>
      </c>
      <c r="L126" s="15" t="s">
        <v>368</v>
      </c>
      <c r="M126" s="35" t="s">
        <v>42</v>
      </c>
      <c r="N126" s="15" t="s">
        <v>30</v>
      </c>
      <c r="O126" s="15">
        <v>1384</v>
      </c>
      <c r="P126" s="15">
        <v>1384</v>
      </c>
      <c r="Q126" s="15"/>
    </row>
    <row r="127" s="3" customFormat="1" ht="24" spans="1:17">
      <c r="A127" s="15">
        <v>124</v>
      </c>
      <c r="B127" s="15" t="s">
        <v>19</v>
      </c>
      <c r="C127" s="15" t="s">
        <v>20</v>
      </c>
      <c r="D127" s="15" t="s">
        <v>378</v>
      </c>
      <c r="E127" s="15" t="s">
        <v>31</v>
      </c>
      <c r="F127" s="31" t="s">
        <v>405</v>
      </c>
      <c r="G127" s="31" t="s">
        <v>405</v>
      </c>
      <c r="H127" s="20" t="s">
        <v>380</v>
      </c>
      <c r="I127" s="31" t="s">
        <v>390</v>
      </c>
      <c r="J127" s="31" t="s">
        <v>391</v>
      </c>
      <c r="K127" s="36" t="s">
        <v>27</v>
      </c>
      <c r="L127" s="15" t="s">
        <v>368</v>
      </c>
      <c r="M127" s="35" t="s">
        <v>42</v>
      </c>
      <c r="N127" s="15" t="s">
        <v>30</v>
      </c>
      <c r="O127" s="15">
        <v>1384</v>
      </c>
      <c r="P127" s="15">
        <v>1384</v>
      </c>
      <c r="Q127" s="15"/>
    </row>
    <row r="128" s="3" customFormat="1" ht="24" spans="1:17">
      <c r="A128" s="15">
        <v>125</v>
      </c>
      <c r="B128" s="15" t="s">
        <v>19</v>
      </c>
      <c r="C128" s="15" t="s">
        <v>20</v>
      </c>
      <c r="D128" s="15" t="s">
        <v>378</v>
      </c>
      <c r="E128" s="15" t="s">
        <v>31</v>
      </c>
      <c r="F128" s="31" t="s">
        <v>406</v>
      </c>
      <c r="G128" s="31" t="s">
        <v>407</v>
      </c>
      <c r="H128" s="20" t="s">
        <v>380</v>
      </c>
      <c r="I128" s="31" t="s">
        <v>390</v>
      </c>
      <c r="J128" s="31" t="s">
        <v>391</v>
      </c>
      <c r="K128" s="36" t="s">
        <v>27</v>
      </c>
      <c r="L128" s="15" t="s">
        <v>368</v>
      </c>
      <c r="M128" s="35" t="s">
        <v>42</v>
      </c>
      <c r="N128" s="15" t="s">
        <v>30</v>
      </c>
      <c r="O128" s="15">
        <v>1384</v>
      </c>
      <c r="P128" s="15">
        <v>1384</v>
      </c>
      <c r="Q128" s="15"/>
    </row>
    <row r="129" s="3" customFormat="1" ht="24" spans="1:17">
      <c r="A129" s="15">
        <v>126</v>
      </c>
      <c r="B129" s="15" t="s">
        <v>19</v>
      </c>
      <c r="C129" s="15" t="s">
        <v>20</v>
      </c>
      <c r="D129" s="15" t="s">
        <v>378</v>
      </c>
      <c r="E129" s="15" t="s">
        <v>31</v>
      </c>
      <c r="F129" s="31" t="s">
        <v>408</v>
      </c>
      <c r="G129" s="31" t="s">
        <v>409</v>
      </c>
      <c r="H129" s="20" t="s">
        <v>380</v>
      </c>
      <c r="I129" s="31" t="s">
        <v>390</v>
      </c>
      <c r="J129" s="31" t="s">
        <v>391</v>
      </c>
      <c r="K129" s="36" t="s">
        <v>110</v>
      </c>
      <c r="L129" s="15" t="s">
        <v>368</v>
      </c>
      <c r="M129" s="35" t="s">
        <v>42</v>
      </c>
      <c r="N129" s="15" t="s">
        <v>30</v>
      </c>
      <c r="O129" s="15">
        <v>1384</v>
      </c>
      <c r="P129" s="15">
        <v>1384</v>
      </c>
      <c r="Q129" s="15"/>
    </row>
    <row r="130" s="3" customFormat="1" ht="24" spans="1:17">
      <c r="A130" s="15">
        <v>127</v>
      </c>
      <c r="B130" s="15" t="s">
        <v>19</v>
      </c>
      <c r="C130" s="15" t="s">
        <v>20</v>
      </c>
      <c r="D130" s="15" t="s">
        <v>378</v>
      </c>
      <c r="E130" s="15" t="s">
        <v>31</v>
      </c>
      <c r="F130" s="31" t="s">
        <v>410</v>
      </c>
      <c r="G130" s="31" t="s">
        <v>411</v>
      </c>
      <c r="H130" s="20" t="s">
        <v>380</v>
      </c>
      <c r="I130" s="31" t="s">
        <v>390</v>
      </c>
      <c r="J130" s="31" t="s">
        <v>412</v>
      </c>
      <c r="K130" s="36" t="s">
        <v>27</v>
      </c>
      <c r="L130" s="15" t="s">
        <v>368</v>
      </c>
      <c r="M130" s="35" t="s">
        <v>42</v>
      </c>
      <c r="N130" s="15" t="s">
        <v>30</v>
      </c>
      <c r="O130" s="15">
        <v>1384</v>
      </c>
      <c r="P130" s="15">
        <v>1384</v>
      </c>
      <c r="Q130" s="15"/>
    </row>
    <row r="131" s="3" customFormat="1" ht="24" spans="1:17">
      <c r="A131" s="15">
        <v>128</v>
      </c>
      <c r="B131" s="15" t="s">
        <v>19</v>
      </c>
      <c r="C131" s="15" t="s">
        <v>20</v>
      </c>
      <c r="D131" s="15" t="s">
        <v>378</v>
      </c>
      <c r="E131" s="15" t="s">
        <v>31</v>
      </c>
      <c r="F131" s="31" t="s">
        <v>413</v>
      </c>
      <c r="G131" s="31" t="s">
        <v>414</v>
      </c>
      <c r="H131" s="20" t="s">
        <v>380</v>
      </c>
      <c r="I131" s="31" t="s">
        <v>390</v>
      </c>
      <c r="J131" s="31" t="s">
        <v>385</v>
      </c>
      <c r="K131" s="36" t="s">
        <v>27</v>
      </c>
      <c r="L131" s="15" t="s">
        <v>368</v>
      </c>
      <c r="M131" s="35" t="s">
        <v>42</v>
      </c>
      <c r="N131" s="15" t="s">
        <v>30</v>
      </c>
      <c r="O131" s="15">
        <v>1384</v>
      </c>
      <c r="P131" s="15">
        <v>1384</v>
      </c>
      <c r="Q131" s="15"/>
    </row>
    <row r="132" s="3" customFormat="1" ht="24" spans="1:17">
      <c r="A132" s="15">
        <v>129</v>
      </c>
      <c r="B132" s="15" t="s">
        <v>19</v>
      </c>
      <c r="C132" s="15" t="s">
        <v>20</v>
      </c>
      <c r="D132" s="15" t="s">
        <v>378</v>
      </c>
      <c r="E132" s="15" t="s">
        <v>31</v>
      </c>
      <c r="F132" s="31" t="s">
        <v>415</v>
      </c>
      <c r="G132" s="31" t="s">
        <v>416</v>
      </c>
      <c r="H132" s="20" t="s">
        <v>380</v>
      </c>
      <c r="I132" s="31" t="s">
        <v>399</v>
      </c>
      <c r="J132" s="31" t="s">
        <v>417</v>
      </c>
      <c r="K132" s="36" t="s">
        <v>27</v>
      </c>
      <c r="L132" s="15" t="s">
        <v>368</v>
      </c>
      <c r="M132" s="35" t="s">
        <v>42</v>
      </c>
      <c r="N132" s="15" t="s">
        <v>30</v>
      </c>
      <c r="O132" s="15">
        <v>1384</v>
      </c>
      <c r="P132" s="15">
        <v>1384</v>
      </c>
      <c r="Q132" s="15"/>
    </row>
    <row r="133" s="3" customFormat="1" ht="24" spans="1:17">
      <c r="A133" s="15">
        <v>130</v>
      </c>
      <c r="B133" s="15" t="s">
        <v>19</v>
      </c>
      <c r="C133" s="15" t="s">
        <v>20</v>
      </c>
      <c r="D133" s="15" t="s">
        <v>378</v>
      </c>
      <c r="E133" s="15" t="s">
        <v>31</v>
      </c>
      <c r="F133" s="31" t="s">
        <v>418</v>
      </c>
      <c r="G133" s="31" t="s">
        <v>419</v>
      </c>
      <c r="H133" s="20" t="s">
        <v>380</v>
      </c>
      <c r="I133" s="31" t="s">
        <v>399</v>
      </c>
      <c r="J133" s="31" t="s">
        <v>420</v>
      </c>
      <c r="K133" s="36" t="s">
        <v>27</v>
      </c>
      <c r="L133" s="15" t="s">
        <v>368</v>
      </c>
      <c r="M133" s="35" t="s">
        <v>42</v>
      </c>
      <c r="N133" s="15" t="s">
        <v>30</v>
      </c>
      <c r="O133" s="15">
        <v>1384</v>
      </c>
      <c r="P133" s="15">
        <v>1384</v>
      </c>
      <c r="Q133" s="15"/>
    </row>
    <row r="134" s="3" customFormat="1" ht="24" spans="1:17">
      <c r="A134" s="15">
        <v>131</v>
      </c>
      <c r="B134" s="15" t="s">
        <v>19</v>
      </c>
      <c r="C134" s="15" t="s">
        <v>20</v>
      </c>
      <c r="D134" s="15" t="s">
        <v>378</v>
      </c>
      <c r="E134" s="15" t="s">
        <v>31</v>
      </c>
      <c r="F134" s="31" t="s">
        <v>421</v>
      </c>
      <c r="G134" s="31" t="s">
        <v>422</v>
      </c>
      <c r="H134" s="20" t="s">
        <v>380</v>
      </c>
      <c r="I134" s="31" t="s">
        <v>399</v>
      </c>
      <c r="J134" s="31" t="s">
        <v>423</v>
      </c>
      <c r="K134" s="36" t="s">
        <v>27</v>
      </c>
      <c r="L134" s="15" t="s">
        <v>368</v>
      </c>
      <c r="M134" s="35" t="s">
        <v>42</v>
      </c>
      <c r="N134" s="15" t="s">
        <v>30</v>
      </c>
      <c r="O134" s="15">
        <v>1384</v>
      </c>
      <c r="P134" s="15">
        <v>1384</v>
      </c>
      <c r="Q134" s="15"/>
    </row>
    <row r="135" s="3" customFormat="1" ht="24" spans="1:17">
      <c r="A135" s="15">
        <v>132</v>
      </c>
      <c r="B135" s="15" t="s">
        <v>19</v>
      </c>
      <c r="C135" s="15" t="s">
        <v>20</v>
      </c>
      <c r="D135" s="15" t="s">
        <v>378</v>
      </c>
      <c r="E135" s="15" t="s">
        <v>31</v>
      </c>
      <c r="F135" s="31" t="s">
        <v>424</v>
      </c>
      <c r="G135" s="31" t="s">
        <v>425</v>
      </c>
      <c r="H135" s="20" t="s">
        <v>380</v>
      </c>
      <c r="I135" s="31" t="s">
        <v>399</v>
      </c>
      <c r="J135" s="31" t="s">
        <v>423</v>
      </c>
      <c r="K135" s="36" t="s">
        <v>27</v>
      </c>
      <c r="L135" s="15" t="s">
        <v>368</v>
      </c>
      <c r="M135" s="35" t="s">
        <v>42</v>
      </c>
      <c r="N135" s="15" t="s">
        <v>30</v>
      </c>
      <c r="O135" s="15">
        <v>1384</v>
      </c>
      <c r="P135" s="15">
        <v>1384</v>
      </c>
      <c r="Q135" s="15"/>
    </row>
    <row r="136" s="3" customFormat="1" ht="24" spans="1:17">
      <c r="A136" s="15">
        <v>133</v>
      </c>
      <c r="B136" s="15" t="s">
        <v>19</v>
      </c>
      <c r="C136" s="15" t="s">
        <v>20</v>
      </c>
      <c r="D136" s="15" t="s">
        <v>378</v>
      </c>
      <c r="E136" s="15" t="s">
        <v>31</v>
      </c>
      <c r="F136" s="31" t="s">
        <v>426</v>
      </c>
      <c r="G136" s="31" t="s">
        <v>426</v>
      </c>
      <c r="H136" s="20" t="s">
        <v>380</v>
      </c>
      <c r="I136" s="31" t="s">
        <v>399</v>
      </c>
      <c r="J136" s="31" t="s">
        <v>420</v>
      </c>
      <c r="K136" s="36" t="s">
        <v>110</v>
      </c>
      <c r="L136" s="15" t="s">
        <v>368</v>
      </c>
      <c r="M136" s="35" t="s">
        <v>42</v>
      </c>
      <c r="N136" s="15" t="s">
        <v>30</v>
      </c>
      <c r="O136" s="15">
        <v>1384</v>
      </c>
      <c r="P136" s="15">
        <v>1384</v>
      </c>
      <c r="Q136" s="15"/>
    </row>
    <row r="137" s="3" customFormat="1" ht="24" spans="1:17">
      <c r="A137" s="15">
        <v>134</v>
      </c>
      <c r="B137" s="15" t="s">
        <v>19</v>
      </c>
      <c r="C137" s="15" t="s">
        <v>20</v>
      </c>
      <c r="D137" s="15" t="s">
        <v>378</v>
      </c>
      <c r="E137" s="15" t="s">
        <v>31</v>
      </c>
      <c r="F137" s="31" t="s">
        <v>427</v>
      </c>
      <c r="G137" s="31" t="s">
        <v>427</v>
      </c>
      <c r="H137" s="20" t="s">
        <v>380</v>
      </c>
      <c r="I137" s="31" t="s">
        <v>399</v>
      </c>
      <c r="J137" s="31" t="s">
        <v>420</v>
      </c>
      <c r="K137" s="36" t="s">
        <v>110</v>
      </c>
      <c r="L137" s="15" t="s">
        <v>368</v>
      </c>
      <c r="M137" s="35" t="s">
        <v>42</v>
      </c>
      <c r="N137" s="15" t="s">
        <v>30</v>
      </c>
      <c r="O137" s="15">
        <v>1384</v>
      </c>
      <c r="P137" s="15">
        <v>1384</v>
      </c>
      <c r="Q137" s="15"/>
    </row>
    <row r="138" s="3" customFormat="1" ht="24" spans="1:17">
      <c r="A138" s="15">
        <v>135</v>
      </c>
      <c r="B138" s="15" t="s">
        <v>19</v>
      </c>
      <c r="C138" s="15" t="s">
        <v>20</v>
      </c>
      <c r="D138" s="15" t="s">
        <v>378</v>
      </c>
      <c r="E138" s="15" t="s">
        <v>31</v>
      </c>
      <c r="F138" s="31" t="s">
        <v>428</v>
      </c>
      <c r="G138" s="31" t="s">
        <v>428</v>
      </c>
      <c r="H138" s="20" t="s">
        <v>380</v>
      </c>
      <c r="I138" s="31" t="s">
        <v>399</v>
      </c>
      <c r="J138" s="31" t="s">
        <v>429</v>
      </c>
      <c r="K138" s="36" t="s">
        <v>430</v>
      </c>
      <c r="L138" s="15" t="s">
        <v>431</v>
      </c>
      <c r="M138" s="35" t="s">
        <v>42</v>
      </c>
      <c r="N138" s="15" t="s">
        <v>30</v>
      </c>
      <c r="O138" s="15">
        <v>1384</v>
      </c>
      <c r="P138" s="15">
        <v>1384</v>
      </c>
      <c r="Q138" s="15"/>
    </row>
    <row r="139" s="3" customFormat="1" ht="24" spans="1:17">
      <c r="A139" s="15">
        <v>136</v>
      </c>
      <c r="B139" s="15" t="s">
        <v>19</v>
      </c>
      <c r="C139" s="15" t="s">
        <v>20</v>
      </c>
      <c r="D139" s="15" t="s">
        <v>378</v>
      </c>
      <c r="E139" s="15" t="s">
        <v>31</v>
      </c>
      <c r="F139" s="31" t="s">
        <v>432</v>
      </c>
      <c r="G139" s="31" t="s">
        <v>433</v>
      </c>
      <c r="H139" s="20" t="s">
        <v>380</v>
      </c>
      <c r="I139" s="31" t="s">
        <v>399</v>
      </c>
      <c r="J139" s="31" t="s">
        <v>429</v>
      </c>
      <c r="K139" s="36" t="s">
        <v>27</v>
      </c>
      <c r="L139" s="15" t="s">
        <v>368</v>
      </c>
      <c r="M139" s="35" t="s">
        <v>42</v>
      </c>
      <c r="N139" s="15" t="s">
        <v>30</v>
      </c>
      <c r="O139" s="15">
        <v>1384</v>
      </c>
      <c r="P139" s="15">
        <v>1384</v>
      </c>
      <c r="Q139" s="15"/>
    </row>
    <row r="140" s="3" customFormat="1" ht="24" spans="1:17">
      <c r="A140" s="15">
        <v>137</v>
      </c>
      <c r="B140" s="15" t="s">
        <v>19</v>
      </c>
      <c r="C140" s="15" t="s">
        <v>20</v>
      </c>
      <c r="D140" s="15" t="s">
        <v>378</v>
      </c>
      <c r="E140" s="15" t="s">
        <v>31</v>
      </c>
      <c r="F140" s="31" t="s">
        <v>434</v>
      </c>
      <c r="G140" s="31" t="s">
        <v>435</v>
      </c>
      <c r="H140" s="20" t="s">
        <v>380</v>
      </c>
      <c r="I140" s="31" t="s">
        <v>436</v>
      </c>
      <c r="J140" s="31" t="s">
        <v>437</v>
      </c>
      <c r="K140" s="36" t="s">
        <v>27</v>
      </c>
      <c r="L140" s="15" t="s">
        <v>368</v>
      </c>
      <c r="M140" s="35" t="s">
        <v>42</v>
      </c>
      <c r="N140" s="15" t="s">
        <v>30</v>
      </c>
      <c r="O140" s="15">
        <v>1384</v>
      </c>
      <c r="P140" s="15">
        <v>1384</v>
      </c>
      <c r="Q140" s="15"/>
    </row>
    <row r="141" s="3" customFormat="1" ht="24" spans="1:17">
      <c r="A141" s="15">
        <v>138</v>
      </c>
      <c r="B141" s="15" t="s">
        <v>19</v>
      </c>
      <c r="C141" s="15" t="s">
        <v>20</v>
      </c>
      <c r="D141" s="15" t="s">
        <v>378</v>
      </c>
      <c r="E141" s="15" t="s">
        <v>31</v>
      </c>
      <c r="F141" s="31" t="s">
        <v>438</v>
      </c>
      <c r="G141" s="31" t="s">
        <v>438</v>
      </c>
      <c r="H141" s="20" t="s">
        <v>380</v>
      </c>
      <c r="I141" s="31" t="s">
        <v>436</v>
      </c>
      <c r="J141" s="31" t="s">
        <v>439</v>
      </c>
      <c r="K141" s="36" t="s">
        <v>110</v>
      </c>
      <c r="L141" s="15" t="s">
        <v>368</v>
      </c>
      <c r="M141" s="35" t="s">
        <v>42</v>
      </c>
      <c r="N141" s="15" t="s">
        <v>30</v>
      </c>
      <c r="O141" s="15">
        <v>1384</v>
      </c>
      <c r="P141" s="15">
        <v>1384</v>
      </c>
      <c r="Q141" s="15"/>
    </row>
    <row r="142" s="3" customFormat="1" ht="24" spans="1:17">
      <c r="A142" s="15">
        <v>139</v>
      </c>
      <c r="B142" s="15" t="s">
        <v>19</v>
      </c>
      <c r="C142" s="15" t="s">
        <v>20</v>
      </c>
      <c r="D142" s="15" t="s">
        <v>378</v>
      </c>
      <c r="E142" s="15" t="s">
        <v>31</v>
      </c>
      <c r="F142" s="31" t="s">
        <v>440</v>
      </c>
      <c r="G142" s="31" t="s">
        <v>441</v>
      </c>
      <c r="H142" s="20" t="s">
        <v>380</v>
      </c>
      <c r="I142" s="31" t="s">
        <v>436</v>
      </c>
      <c r="J142" s="31" t="s">
        <v>442</v>
      </c>
      <c r="K142" s="36" t="s">
        <v>27</v>
      </c>
      <c r="L142" s="15" t="s">
        <v>368</v>
      </c>
      <c r="M142" s="35" t="s">
        <v>42</v>
      </c>
      <c r="N142" s="15" t="s">
        <v>30</v>
      </c>
      <c r="O142" s="15">
        <v>1384</v>
      </c>
      <c r="P142" s="15">
        <v>1384</v>
      </c>
      <c r="Q142" s="15"/>
    </row>
    <row r="143" s="3" customFormat="1" ht="24" spans="1:17">
      <c r="A143" s="15">
        <v>140</v>
      </c>
      <c r="B143" s="15" t="s">
        <v>19</v>
      </c>
      <c r="C143" s="15" t="s">
        <v>20</v>
      </c>
      <c r="D143" s="15" t="s">
        <v>378</v>
      </c>
      <c r="E143" s="15" t="s">
        <v>31</v>
      </c>
      <c r="F143" s="31" t="s">
        <v>443</v>
      </c>
      <c r="G143" s="31" t="s">
        <v>444</v>
      </c>
      <c r="H143" s="20" t="s">
        <v>380</v>
      </c>
      <c r="I143" s="31" t="s">
        <v>381</v>
      </c>
      <c r="J143" s="31" t="s">
        <v>385</v>
      </c>
      <c r="K143" s="31" t="s">
        <v>27</v>
      </c>
      <c r="L143" s="15" t="s">
        <v>368</v>
      </c>
      <c r="M143" s="35" t="s">
        <v>42</v>
      </c>
      <c r="N143" s="15" t="s">
        <v>30</v>
      </c>
      <c r="O143" s="15">
        <v>1384</v>
      </c>
      <c r="P143" s="15">
        <v>1384</v>
      </c>
      <c r="Q143" s="15"/>
    </row>
    <row r="144" s="3" customFormat="1" ht="24" spans="1:17">
      <c r="A144" s="15">
        <v>141</v>
      </c>
      <c r="B144" s="15" t="s">
        <v>19</v>
      </c>
      <c r="C144" s="15" t="s">
        <v>20</v>
      </c>
      <c r="D144" s="15" t="s">
        <v>378</v>
      </c>
      <c r="E144" s="15" t="s">
        <v>31</v>
      </c>
      <c r="F144" s="31" t="s">
        <v>445</v>
      </c>
      <c r="G144" s="31" t="s">
        <v>446</v>
      </c>
      <c r="H144" s="20" t="s">
        <v>380</v>
      </c>
      <c r="I144" s="31" t="s">
        <v>381</v>
      </c>
      <c r="J144" s="31" t="s">
        <v>385</v>
      </c>
      <c r="K144" s="31" t="s">
        <v>27</v>
      </c>
      <c r="L144" s="15" t="s">
        <v>368</v>
      </c>
      <c r="M144" s="35" t="s">
        <v>42</v>
      </c>
      <c r="N144" s="15" t="s">
        <v>30</v>
      </c>
      <c r="O144" s="15">
        <v>1384</v>
      </c>
      <c r="P144" s="15">
        <v>1384</v>
      </c>
      <c r="Q144" s="15"/>
    </row>
    <row r="145" s="3" customFormat="1" ht="24" spans="1:17">
      <c r="A145" s="15">
        <v>142</v>
      </c>
      <c r="B145" s="15" t="s">
        <v>19</v>
      </c>
      <c r="C145" s="15" t="s">
        <v>20</v>
      </c>
      <c r="D145" s="15" t="s">
        <v>378</v>
      </c>
      <c r="E145" s="15" t="s">
        <v>31</v>
      </c>
      <c r="F145" s="31" t="s">
        <v>447</v>
      </c>
      <c r="G145" s="31" t="s">
        <v>448</v>
      </c>
      <c r="H145" s="20" t="s">
        <v>380</v>
      </c>
      <c r="I145" s="31" t="s">
        <v>381</v>
      </c>
      <c r="J145" s="31" t="s">
        <v>449</v>
      </c>
      <c r="K145" s="31" t="s">
        <v>27</v>
      </c>
      <c r="L145" s="15" t="s">
        <v>368</v>
      </c>
      <c r="M145" s="35" t="s">
        <v>42</v>
      </c>
      <c r="N145" s="15" t="s">
        <v>30</v>
      </c>
      <c r="O145" s="15">
        <v>1384</v>
      </c>
      <c r="P145" s="15">
        <v>1384</v>
      </c>
      <c r="Q145" s="15"/>
    </row>
    <row r="146" s="3" customFormat="1" ht="24" spans="1:17">
      <c r="A146" s="15">
        <v>143</v>
      </c>
      <c r="B146" s="15" t="s">
        <v>19</v>
      </c>
      <c r="C146" s="15" t="s">
        <v>20</v>
      </c>
      <c r="D146" s="15" t="s">
        <v>378</v>
      </c>
      <c r="E146" s="15" t="s">
        <v>31</v>
      </c>
      <c r="F146" s="31" t="s">
        <v>450</v>
      </c>
      <c r="G146" s="31" t="s">
        <v>450</v>
      </c>
      <c r="H146" s="20" t="s">
        <v>380</v>
      </c>
      <c r="I146" s="31" t="s">
        <v>381</v>
      </c>
      <c r="J146" s="31" t="s">
        <v>451</v>
      </c>
      <c r="K146" s="31" t="s">
        <v>27</v>
      </c>
      <c r="L146" s="15" t="s">
        <v>368</v>
      </c>
      <c r="M146" s="35" t="s">
        <v>42</v>
      </c>
      <c r="N146" s="15" t="s">
        <v>30</v>
      </c>
      <c r="O146" s="15">
        <v>1384</v>
      </c>
      <c r="P146" s="15">
        <v>1384</v>
      </c>
      <c r="Q146" s="15"/>
    </row>
    <row r="147" s="3" customFormat="1" ht="24" spans="1:17">
      <c r="A147" s="15">
        <v>144</v>
      </c>
      <c r="B147" s="15" t="s">
        <v>19</v>
      </c>
      <c r="C147" s="15" t="s">
        <v>20</v>
      </c>
      <c r="D147" s="15" t="s">
        <v>378</v>
      </c>
      <c r="E147" s="15" t="s">
        <v>31</v>
      </c>
      <c r="F147" s="31" t="s">
        <v>452</v>
      </c>
      <c r="G147" s="31" t="s">
        <v>452</v>
      </c>
      <c r="H147" s="20" t="s">
        <v>380</v>
      </c>
      <c r="I147" s="31" t="s">
        <v>381</v>
      </c>
      <c r="J147" s="31" t="s">
        <v>451</v>
      </c>
      <c r="K147" s="31" t="s">
        <v>27</v>
      </c>
      <c r="L147" s="15" t="s">
        <v>368</v>
      </c>
      <c r="M147" s="35" t="s">
        <v>42</v>
      </c>
      <c r="N147" s="15" t="s">
        <v>30</v>
      </c>
      <c r="O147" s="15">
        <v>1384</v>
      </c>
      <c r="P147" s="15">
        <v>1384</v>
      </c>
      <c r="Q147" s="15"/>
    </row>
    <row r="148" s="3" customFormat="1" ht="24" spans="1:17">
      <c r="A148" s="15">
        <v>145</v>
      </c>
      <c r="B148" s="15" t="s">
        <v>19</v>
      </c>
      <c r="C148" s="15" t="s">
        <v>20</v>
      </c>
      <c r="D148" s="15" t="s">
        <v>378</v>
      </c>
      <c r="E148" s="15" t="s">
        <v>31</v>
      </c>
      <c r="F148" s="31" t="s">
        <v>453</v>
      </c>
      <c r="G148" s="31" t="s">
        <v>454</v>
      </c>
      <c r="H148" s="20" t="s">
        <v>380</v>
      </c>
      <c r="I148" s="31" t="s">
        <v>381</v>
      </c>
      <c r="J148" s="31" t="s">
        <v>455</v>
      </c>
      <c r="K148" s="31" t="s">
        <v>27</v>
      </c>
      <c r="L148" s="15" t="s">
        <v>368</v>
      </c>
      <c r="M148" s="35" t="s">
        <v>42</v>
      </c>
      <c r="N148" s="15" t="s">
        <v>30</v>
      </c>
      <c r="O148" s="15">
        <v>1384</v>
      </c>
      <c r="P148" s="15">
        <v>1384</v>
      </c>
      <c r="Q148" s="15"/>
    </row>
    <row r="149" s="3" customFormat="1" ht="24" spans="1:17">
      <c r="A149" s="15">
        <v>146</v>
      </c>
      <c r="B149" s="15" t="s">
        <v>19</v>
      </c>
      <c r="C149" s="15" t="s">
        <v>20</v>
      </c>
      <c r="D149" s="15" t="s">
        <v>378</v>
      </c>
      <c r="E149" s="15" t="s">
        <v>31</v>
      </c>
      <c r="F149" s="31" t="s">
        <v>456</v>
      </c>
      <c r="G149" s="31" t="s">
        <v>457</v>
      </c>
      <c r="H149" s="20" t="s">
        <v>380</v>
      </c>
      <c r="I149" s="31" t="s">
        <v>396</v>
      </c>
      <c r="J149" s="31" t="s">
        <v>397</v>
      </c>
      <c r="K149" s="31" t="s">
        <v>27</v>
      </c>
      <c r="L149" s="15" t="s">
        <v>368</v>
      </c>
      <c r="M149" s="35" t="s">
        <v>42</v>
      </c>
      <c r="N149" s="15" t="s">
        <v>30</v>
      </c>
      <c r="O149" s="15">
        <v>1384</v>
      </c>
      <c r="P149" s="15">
        <v>1384</v>
      </c>
      <c r="Q149" s="15"/>
    </row>
    <row r="150" s="3" customFormat="1" ht="24" spans="1:17">
      <c r="A150" s="15">
        <v>147</v>
      </c>
      <c r="B150" s="15" t="s">
        <v>19</v>
      </c>
      <c r="C150" s="15" t="s">
        <v>20</v>
      </c>
      <c r="D150" s="15" t="s">
        <v>378</v>
      </c>
      <c r="E150" s="15" t="s">
        <v>31</v>
      </c>
      <c r="F150" s="31" t="s">
        <v>458</v>
      </c>
      <c r="G150" s="31" t="s">
        <v>458</v>
      </c>
      <c r="H150" s="20" t="s">
        <v>380</v>
      </c>
      <c r="I150" s="31" t="s">
        <v>396</v>
      </c>
      <c r="J150" s="31" t="s">
        <v>459</v>
      </c>
      <c r="K150" s="31" t="s">
        <v>460</v>
      </c>
      <c r="L150" s="15" t="s">
        <v>368</v>
      </c>
      <c r="M150" s="35" t="s">
        <v>42</v>
      </c>
      <c r="N150" s="15" t="s">
        <v>30</v>
      </c>
      <c r="O150" s="15">
        <v>1384</v>
      </c>
      <c r="P150" s="15">
        <v>1384</v>
      </c>
      <c r="Q150" s="15"/>
    </row>
    <row r="151" s="3" customFormat="1" ht="24" spans="1:17">
      <c r="A151" s="15">
        <v>148</v>
      </c>
      <c r="B151" s="15" t="s">
        <v>19</v>
      </c>
      <c r="C151" s="15" t="s">
        <v>20</v>
      </c>
      <c r="D151" s="15" t="s">
        <v>378</v>
      </c>
      <c r="E151" s="15" t="s">
        <v>31</v>
      </c>
      <c r="F151" s="31" t="s">
        <v>461</v>
      </c>
      <c r="G151" s="31" t="s">
        <v>462</v>
      </c>
      <c r="H151" s="20" t="s">
        <v>380</v>
      </c>
      <c r="I151" s="31" t="s">
        <v>396</v>
      </c>
      <c r="J151" s="31" t="s">
        <v>463</v>
      </c>
      <c r="K151" s="31" t="s">
        <v>27</v>
      </c>
      <c r="L151" s="15" t="s">
        <v>368</v>
      </c>
      <c r="M151" s="35" t="s">
        <v>42</v>
      </c>
      <c r="N151" s="15" t="s">
        <v>30</v>
      </c>
      <c r="O151" s="15">
        <v>1384</v>
      </c>
      <c r="P151" s="15">
        <v>1384</v>
      </c>
      <c r="Q151" s="15"/>
    </row>
    <row r="152" s="3" customFormat="1" ht="24" spans="1:17">
      <c r="A152" s="15">
        <v>149</v>
      </c>
      <c r="B152" s="15" t="s">
        <v>19</v>
      </c>
      <c r="C152" s="15" t="s">
        <v>20</v>
      </c>
      <c r="D152" s="15" t="s">
        <v>378</v>
      </c>
      <c r="E152" s="15" t="s">
        <v>31</v>
      </c>
      <c r="F152" s="31" t="s">
        <v>464</v>
      </c>
      <c r="G152" s="31" t="s">
        <v>464</v>
      </c>
      <c r="H152" s="20" t="s">
        <v>380</v>
      </c>
      <c r="I152" s="31" t="s">
        <v>396</v>
      </c>
      <c r="J152" s="31" t="s">
        <v>397</v>
      </c>
      <c r="K152" s="31" t="s">
        <v>27</v>
      </c>
      <c r="L152" s="15" t="s">
        <v>465</v>
      </c>
      <c r="M152" s="35" t="s">
        <v>42</v>
      </c>
      <c r="N152" s="15" t="s">
        <v>30</v>
      </c>
      <c r="O152" s="15">
        <v>1384</v>
      </c>
      <c r="P152" s="15">
        <v>1384</v>
      </c>
      <c r="Q152" s="15"/>
    </row>
    <row r="153" s="3" customFormat="1" ht="24" spans="1:17">
      <c r="A153" s="15">
        <v>150</v>
      </c>
      <c r="B153" s="15" t="s">
        <v>19</v>
      </c>
      <c r="C153" s="15" t="s">
        <v>20</v>
      </c>
      <c r="D153" s="15" t="s">
        <v>378</v>
      </c>
      <c r="E153" s="15" t="s">
        <v>31</v>
      </c>
      <c r="F153" s="31" t="s">
        <v>466</v>
      </c>
      <c r="G153" s="31" t="s">
        <v>467</v>
      </c>
      <c r="H153" s="20" t="s">
        <v>380</v>
      </c>
      <c r="I153" s="31" t="s">
        <v>396</v>
      </c>
      <c r="J153" s="31" t="s">
        <v>468</v>
      </c>
      <c r="K153" s="31" t="s">
        <v>27</v>
      </c>
      <c r="L153" s="15" t="s">
        <v>368</v>
      </c>
      <c r="M153" s="35" t="s">
        <v>42</v>
      </c>
      <c r="N153" s="15" t="s">
        <v>30</v>
      </c>
      <c r="O153" s="15">
        <v>1384</v>
      </c>
      <c r="P153" s="15">
        <v>1384</v>
      </c>
      <c r="Q153" s="15"/>
    </row>
    <row r="154" s="3" customFormat="1" ht="24" spans="1:17">
      <c r="A154" s="15">
        <v>151</v>
      </c>
      <c r="B154" s="15" t="s">
        <v>19</v>
      </c>
      <c r="C154" s="15" t="s">
        <v>20</v>
      </c>
      <c r="D154" s="15" t="s">
        <v>378</v>
      </c>
      <c r="E154" s="15" t="s">
        <v>31</v>
      </c>
      <c r="F154" s="31" t="s">
        <v>469</v>
      </c>
      <c r="G154" s="31" t="s">
        <v>470</v>
      </c>
      <c r="H154" s="20" t="s">
        <v>380</v>
      </c>
      <c r="I154" s="31" t="s">
        <v>396</v>
      </c>
      <c r="J154" s="31" t="s">
        <v>468</v>
      </c>
      <c r="K154" s="31" t="s">
        <v>27</v>
      </c>
      <c r="L154" s="15" t="s">
        <v>368</v>
      </c>
      <c r="M154" s="35" t="s">
        <v>42</v>
      </c>
      <c r="N154" s="15" t="s">
        <v>30</v>
      </c>
      <c r="O154" s="15">
        <v>1384</v>
      </c>
      <c r="P154" s="15">
        <v>1384</v>
      </c>
      <c r="Q154" s="15"/>
    </row>
    <row r="155" s="3" customFormat="1" ht="24" spans="1:17">
      <c r="A155" s="15">
        <v>152</v>
      </c>
      <c r="B155" s="15" t="s">
        <v>19</v>
      </c>
      <c r="C155" s="15" t="s">
        <v>20</v>
      </c>
      <c r="D155" s="15" t="s">
        <v>378</v>
      </c>
      <c r="E155" s="15" t="s">
        <v>31</v>
      </c>
      <c r="F155" s="31" t="s">
        <v>471</v>
      </c>
      <c r="G155" s="31" t="s">
        <v>472</v>
      </c>
      <c r="H155" s="20" t="s">
        <v>380</v>
      </c>
      <c r="I155" s="31" t="s">
        <v>396</v>
      </c>
      <c r="J155" s="31" t="s">
        <v>468</v>
      </c>
      <c r="K155" s="31" t="s">
        <v>27</v>
      </c>
      <c r="L155" s="15" t="s">
        <v>368</v>
      </c>
      <c r="M155" s="35" t="s">
        <v>42</v>
      </c>
      <c r="N155" s="15" t="s">
        <v>30</v>
      </c>
      <c r="O155" s="15">
        <v>1384</v>
      </c>
      <c r="P155" s="15">
        <v>1384</v>
      </c>
      <c r="Q155" s="15"/>
    </row>
    <row r="156" s="3" customFormat="1" ht="24" spans="1:17">
      <c r="A156" s="15">
        <v>153</v>
      </c>
      <c r="B156" s="15" t="s">
        <v>19</v>
      </c>
      <c r="C156" s="15" t="s">
        <v>20</v>
      </c>
      <c r="D156" s="15" t="s">
        <v>473</v>
      </c>
      <c r="E156" s="15" t="s">
        <v>31</v>
      </c>
      <c r="F156" s="15" t="s">
        <v>474</v>
      </c>
      <c r="G156" s="19" t="s">
        <v>475</v>
      </c>
      <c r="H156" s="15" t="s">
        <v>476</v>
      </c>
      <c r="I156" s="15" t="s">
        <v>477</v>
      </c>
      <c r="J156" s="15" t="s">
        <v>478</v>
      </c>
      <c r="K156" s="15" t="s">
        <v>61</v>
      </c>
      <c r="L156" s="15" t="s">
        <v>479</v>
      </c>
      <c r="M156" s="15" t="s">
        <v>63</v>
      </c>
      <c r="N156" s="15" t="s">
        <v>30</v>
      </c>
      <c r="O156" s="15">
        <v>1384</v>
      </c>
      <c r="P156" s="15">
        <v>1384</v>
      </c>
      <c r="Q156" s="15"/>
    </row>
    <row r="157" s="3" customFormat="1" ht="24" spans="1:17">
      <c r="A157" s="15">
        <v>154</v>
      </c>
      <c r="B157" s="15" t="s">
        <v>19</v>
      </c>
      <c r="C157" s="15" t="s">
        <v>20</v>
      </c>
      <c r="D157" s="15" t="s">
        <v>473</v>
      </c>
      <c r="E157" s="15" t="s">
        <v>31</v>
      </c>
      <c r="F157" s="19" t="s">
        <v>480</v>
      </c>
      <c r="G157" s="19" t="s">
        <v>480</v>
      </c>
      <c r="H157" s="15" t="s">
        <v>476</v>
      </c>
      <c r="I157" s="16" t="s">
        <v>481</v>
      </c>
      <c r="J157" s="16" t="s">
        <v>482</v>
      </c>
      <c r="K157" s="15" t="s">
        <v>27</v>
      </c>
      <c r="L157" s="15" t="s">
        <v>67</v>
      </c>
      <c r="M157" s="15" t="s">
        <v>68</v>
      </c>
      <c r="N157" s="15" t="s">
        <v>30</v>
      </c>
      <c r="O157" s="15">
        <v>1384</v>
      </c>
      <c r="P157" s="15">
        <v>1384</v>
      </c>
      <c r="Q157" s="15" t="s">
        <v>224</v>
      </c>
    </row>
    <row r="158" s="3" customFormat="1" ht="24" spans="1:17">
      <c r="A158" s="15">
        <v>155</v>
      </c>
      <c r="B158" s="15" t="s">
        <v>19</v>
      </c>
      <c r="C158" s="15" t="s">
        <v>20</v>
      </c>
      <c r="D158" s="15" t="s">
        <v>473</v>
      </c>
      <c r="E158" s="15" t="s">
        <v>31</v>
      </c>
      <c r="F158" s="19" t="s">
        <v>483</v>
      </c>
      <c r="G158" s="19" t="s">
        <v>483</v>
      </c>
      <c r="H158" s="15" t="s">
        <v>476</v>
      </c>
      <c r="I158" s="16" t="s">
        <v>484</v>
      </c>
      <c r="J158" s="16" t="s">
        <v>485</v>
      </c>
      <c r="K158" s="15" t="s">
        <v>27</v>
      </c>
      <c r="L158" s="15" t="s">
        <v>486</v>
      </c>
      <c r="M158" s="15" t="s">
        <v>487</v>
      </c>
      <c r="N158" s="15" t="s">
        <v>30</v>
      </c>
      <c r="O158" s="15">
        <v>1384</v>
      </c>
      <c r="P158" s="15">
        <v>1384</v>
      </c>
      <c r="Q158" s="15"/>
    </row>
    <row r="159" s="3" customFormat="1" ht="24" spans="1:17">
      <c r="A159" s="15">
        <v>156</v>
      </c>
      <c r="B159" s="15" t="s">
        <v>19</v>
      </c>
      <c r="C159" s="15" t="s">
        <v>20</v>
      </c>
      <c r="D159" s="15" t="s">
        <v>473</v>
      </c>
      <c r="E159" s="15" t="s">
        <v>31</v>
      </c>
      <c r="F159" s="16" t="s">
        <v>488</v>
      </c>
      <c r="G159" s="19" t="s">
        <v>489</v>
      </c>
      <c r="H159" s="15" t="s">
        <v>476</v>
      </c>
      <c r="I159" s="16" t="s">
        <v>490</v>
      </c>
      <c r="J159" s="16" t="s">
        <v>491</v>
      </c>
      <c r="K159" s="15" t="s">
        <v>27</v>
      </c>
      <c r="L159" s="15" t="s">
        <v>492</v>
      </c>
      <c r="M159" s="15" t="s">
        <v>493</v>
      </c>
      <c r="N159" s="15" t="s">
        <v>30</v>
      </c>
      <c r="O159" s="15">
        <v>1384</v>
      </c>
      <c r="P159" s="15">
        <v>1384</v>
      </c>
      <c r="Q159" s="15"/>
    </row>
    <row r="160" s="3" customFormat="1" ht="24" spans="1:17">
      <c r="A160" s="15">
        <v>157</v>
      </c>
      <c r="B160" s="15" t="s">
        <v>19</v>
      </c>
      <c r="C160" s="15" t="s">
        <v>20</v>
      </c>
      <c r="D160" s="15" t="s">
        <v>473</v>
      </c>
      <c r="E160" s="15" t="s">
        <v>31</v>
      </c>
      <c r="F160" s="19" t="s">
        <v>494</v>
      </c>
      <c r="G160" s="19" t="s">
        <v>494</v>
      </c>
      <c r="H160" s="15" t="s">
        <v>476</v>
      </c>
      <c r="I160" s="16" t="s">
        <v>495</v>
      </c>
      <c r="J160" s="16" t="s">
        <v>496</v>
      </c>
      <c r="K160" s="15" t="s">
        <v>61</v>
      </c>
      <c r="L160" s="15" t="s">
        <v>497</v>
      </c>
      <c r="M160" s="15" t="s">
        <v>220</v>
      </c>
      <c r="N160" s="15" t="s">
        <v>30</v>
      </c>
      <c r="O160" s="15">
        <v>1384</v>
      </c>
      <c r="P160" s="15">
        <v>1384</v>
      </c>
      <c r="Q160" s="15"/>
    </row>
    <row r="161" s="3" customFormat="1" ht="24" spans="1:17">
      <c r="A161" s="15">
        <v>158</v>
      </c>
      <c r="B161" s="15" t="s">
        <v>19</v>
      </c>
      <c r="C161" s="15" t="s">
        <v>20</v>
      </c>
      <c r="D161" s="15" t="s">
        <v>473</v>
      </c>
      <c r="E161" s="15" t="s">
        <v>498</v>
      </c>
      <c r="F161" s="16" t="s">
        <v>499</v>
      </c>
      <c r="G161" s="19" t="s">
        <v>500</v>
      </c>
      <c r="H161" s="15" t="s">
        <v>476</v>
      </c>
      <c r="I161" s="16" t="s">
        <v>481</v>
      </c>
      <c r="J161" s="16" t="s">
        <v>501</v>
      </c>
      <c r="K161" s="15" t="s">
        <v>27</v>
      </c>
      <c r="L161" s="15" t="s">
        <v>58</v>
      </c>
      <c r="M161" s="35" t="s">
        <v>29</v>
      </c>
      <c r="N161" s="15" t="s">
        <v>30</v>
      </c>
      <c r="O161" s="15">
        <v>1384</v>
      </c>
      <c r="P161" s="15">
        <v>1384</v>
      </c>
      <c r="Q161" s="15"/>
    </row>
    <row r="162" s="3" customFormat="1" ht="24" spans="1:17">
      <c r="A162" s="15">
        <v>159</v>
      </c>
      <c r="B162" s="15" t="s">
        <v>19</v>
      </c>
      <c r="C162" s="15" t="s">
        <v>20</v>
      </c>
      <c r="D162" s="15" t="s">
        <v>473</v>
      </c>
      <c r="E162" s="15" t="s">
        <v>502</v>
      </c>
      <c r="F162" s="16" t="s">
        <v>503</v>
      </c>
      <c r="G162" s="19" t="s">
        <v>504</v>
      </c>
      <c r="H162" s="15" t="s">
        <v>476</v>
      </c>
      <c r="I162" s="16" t="s">
        <v>505</v>
      </c>
      <c r="J162" s="16" t="s">
        <v>506</v>
      </c>
      <c r="K162" s="15" t="s">
        <v>27</v>
      </c>
      <c r="L162" s="15" t="s">
        <v>58</v>
      </c>
      <c r="M162" s="35" t="s">
        <v>29</v>
      </c>
      <c r="N162" s="15" t="s">
        <v>30</v>
      </c>
      <c r="O162" s="15">
        <v>1384</v>
      </c>
      <c r="P162" s="15">
        <v>1384</v>
      </c>
      <c r="Q162" s="15"/>
    </row>
    <row r="163" s="3" customFormat="1" ht="24" spans="1:17">
      <c r="A163" s="15">
        <v>160</v>
      </c>
      <c r="B163" s="15" t="s">
        <v>19</v>
      </c>
      <c r="C163" s="15" t="s">
        <v>20</v>
      </c>
      <c r="D163" s="15" t="s">
        <v>473</v>
      </c>
      <c r="E163" s="15" t="s">
        <v>31</v>
      </c>
      <c r="F163" s="16" t="s">
        <v>507</v>
      </c>
      <c r="G163" s="19" t="s">
        <v>508</v>
      </c>
      <c r="H163" s="15" t="s">
        <v>476</v>
      </c>
      <c r="I163" s="16" t="s">
        <v>477</v>
      </c>
      <c r="J163" s="16" t="s">
        <v>509</v>
      </c>
      <c r="K163" s="15" t="s">
        <v>61</v>
      </c>
      <c r="L163" s="15" t="s">
        <v>58</v>
      </c>
      <c r="M163" s="35" t="s">
        <v>29</v>
      </c>
      <c r="N163" s="15" t="s">
        <v>30</v>
      </c>
      <c r="O163" s="15">
        <v>1384</v>
      </c>
      <c r="P163" s="15">
        <v>1384</v>
      </c>
      <c r="Q163" s="15"/>
    </row>
    <row r="164" s="3" customFormat="1" ht="24" spans="1:17">
      <c r="A164" s="15">
        <v>161</v>
      </c>
      <c r="B164" s="15" t="s">
        <v>19</v>
      </c>
      <c r="C164" s="15" t="s">
        <v>20</v>
      </c>
      <c r="D164" s="15" t="s">
        <v>473</v>
      </c>
      <c r="E164" s="15" t="s">
        <v>31</v>
      </c>
      <c r="F164" s="16" t="s">
        <v>510</v>
      </c>
      <c r="G164" s="19" t="s">
        <v>510</v>
      </c>
      <c r="H164" s="15" t="s">
        <v>476</v>
      </c>
      <c r="I164" s="16" t="s">
        <v>495</v>
      </c>
      <c r="J164" s="16" t="s">
        <v>511</v>
      </c>
      <c r="K164" s="15" t="s">
        <v>27</v>
      </c>
      <c r="L164" s="15" t="s">
        <v>58</v>
      </c>
      <c r="M164" s="35" t="s">
        <v>29</v>
      </c>
      <c r="N164" s="15" t="s">
        <v>30</v>
      </c>
      <c r="O164" s="15">
        <v>1384</v>
      </c>
      <c r="P164" s="15">
        <v>1384</v>
      </c>
      <c r="Q164" s="15"/>
    </row>
    <row r="165" s="3" customFormat="1" ht="24" spans="1:17">
      <c r="A165" s="15">
        <v>162</v>
      </c>
      <c r="B165" s="15" t="s">
        <v>19</v>
      </c>
      <c r="C165" s="15" t="s">
        <v>20</v>
      </c>
      <c r="D165" s="15" t="s">
        <v>473</v>
      </c>
      <c r="E165" s="15" t="s">
        <v>31</v>
      </c>
      <c r="F165" s="16" t="s">
        <v>512</v>
      </c>
      <c r="G165" s="19" t="s">
        <v>513</v>
      </c>
      <c r="H165" s="15" t="s">
        <v>476</v>
      </c>
      <c r="I165" s="16" t="s">
        <v>514</v>
      </c>
      <c r="J165" s="16" t="s">
        <v>515</v>
      </c>
      <c r="K165" s="15" t="s">
        <v>27</v>
      </c>
      <c r="L165" s="15" t="s">
        <v>58</v>
      </c>
      <c r="M165" s="35" t="s">
        <v>29</v>
      </c>
      <c r="N165" s="15" t="s">
        <v>30</v>
      </c>
      <c r="O165" s="15">
        <v>1384</v>
      </c>
      <c r="P165" s="15">
        <v>1384</v>
      </c>
      <c r="Q165" s="15"/>
    </row>
    <row r="166" s="3" customFormat="1" ht="24" spans="1:17">
      <c r="A166" s="15">
        <v>163</v>
      </c>
      <c r="B166" s="15" t="s">
        <v>19</v>
      </c>
      <c r="C166" s="15" t="s">
        <v>20</v>
      </c>
      <c r="D166" s="15" t="s">
        <v>473</v>
      </c>
      <c r="E166" s="15" t="s">
        <v>31</v>
      </c>
      <c r="F166" s="16" t="s">
        <v>516</v>
      </c>
      <c r="G166" s="19" t="s">
        <v>517</v>
      </c>
      <c r="H166" s="15" t="s">
        <v>476</v>
      </c>
      <c r="I166" s="16" t="s">
        <v>518</v>
      </c>
      <c r="J166" s="16" t="s">
        <v>519</v>
      </c>
      <c r="K166" s="15" t="s">
        <v>27</v>
      </c>
      <c r="L166" s="15" t="s">
        <v>58</v>
      </c>
      <c r="M166" s="35" t="s">
        <v>29</v>
      </c>
      <c r="N166" s="15" t="s">
        <v>30</v>
      </c>
      <c r="O166" s="15">
        <v>1384</v>
      </c>
      <c r="P166" s="15">
        <v>1384</v>
      </c>
      <c r="Q166" s="15"/>
    </row>
    <row r="167" s="3" customFormat="1" ht="24" spans="1:17">
      <c r="A167" s="15">
        <v>164</v>
      </c>
      <c r="B167" s="15" t="s">
        <v>19</v>
      </c>
      <c r="C167" s="15" t="s">
        <v>20</v>
      </c>
      <c r="D167" s="15" t="s">
        <v>473</v>
      </c>
      <c r="E167" s="15" t="s">
        <v>31</v>
      </c>
      <c r="F167" s="16" t="s">
        <v>520</v>
      </c>
      <c r="G167" s="19" t="s">
        <v>520</v>
      </c>
      <c r="H167" s="15" t="s">
        <v>476</v>
      </c>
      <c r="I167" s="16" t="s">
        <v>477</v>
      </c>
      <c r="J167" s="16" t="s">
        <v>521</v>
      </c>
      <c r="K167" s="15" t="s">
        <v>522</v>
      </c>
      <c r="L167" s="15" t="s">
        <v>58</v>
      </c>
      <c r="M167" s="35" t="s">
        <v>29</v>
      </c>
      <c r="N167" s="15" t="s">
        <v>30</v>
      </c>
      <c r="O167" s="15">
        <v>1384</v>
      </c>
      <c r="P167" s="15">
        <v>1384</v>
      </c>
      <c r="Q167" s="15"/>
    </row>
    <row r="168" s="3" customFormat="1" ht="24" spans="1:17">
      <c r="A168" s="15">
        <v>165</v>
      </c>
      <c r="B168" s="15" t="s">
        <v>19</v>
      </c>
      <c r="C168" s="15" t="s">
        <v>20</v>
      </c>
      <c r="D168" s="15" t="s">
        <v>473</v>
      </c>
      <c r="E168" s="15" t="s">
        <v>498</v>
      </c>
      <c r="F168" s="19" t="s">
        <v>523</v>
      </c>
      <c r="G168" s="19" t="s">
        <v>523</v>
      </c>
      <c r="H168" s="15" t="s">
        <v>476</v>
      </c>
      <c r="I168" s="16" t="s">
        <v>524</v>
      </c>
      <c r="J168" s="16" t="s">
        <v>525</v>
      </c>
      <c r="K168" s="15" t="s">
        <v>27</v>
      </c>
      <c r="L168" s="15" t="s">
        <v>526</v>
      </c>
      <c r="M168" s="35" t="s">
        <v>487</v>
      </c>
      <c r="N168" s="15" t="s">
        <v>30</v>
      </c>
      <c r="O168" s="15">
        <v>1384</v>
      </c>
      <c r="P168" s="15">
        <v>1384</v>
      </c>
      <c r="Q168" s="15" t="s">
        <v>527</v>
      </c>
    </row>
    <row r="169" s="3" customFormat="1" ht="36" spans="1:17">
      <c r="A169" s="15">
        <v>166</v>
      </c>
      <c r="B169" s="15" t="s">
        <v>19</v>
      </c>
      <c r="C169" s="15" t="s">
        <v>20</v>
      </c>
      <c r="D169" s="15" t="s">
        <v>473</v>
      </c>
      <c r="E169" s="15" t="s">
        <v>31</v>
      </c>
      <c r="F169" s="15" t="s">
        <v>528</v>
      </c>
      <c r="G169" s="19" t="s">
        <v>528</v>
      </c>
      <c r="H169" s="15" t="s">
        <v>476</v>
      </c>
      <c r="I169" s="19" t="s">
        <v>529</v>
      </c>
      <c r="J169" s="19" t="s">
        <v>530</v>
      </c>
      <c r="K169" s="15" t="s">
        <v>27</v>
      </c>
      <c r="L169" s="15" t="s">
        <v>67</v>
      </c>
      <c r="M169" s="35" t="s">
        <v>68</v>
      </c>
      <c r="N169" s="15" t="s">
        <v>30</v>
      </c>
      <c r="O169" s="15">
        <v>1384</v>
      </c>
      <c r="P169" s="15">
        <v>1384</v>
      </c>
      <c r="Q169" s="15" t="s">
        <v>531</v>
      </c>
    </row>
    <row r="170" s="3" customFormat="1" ht="36" spans="1:17">
      <c r="A170" s="15">
        <v>167</v>
      </c>
      <c r="B170" s="15" t="s">
        <v>19</v>
      </c>
      <c r="C170" s="15" t="s">
        <v>20</v>
      </c>
      <c r="D170" s="15" t="s">
        <v>473</v>
      </c>
      <c r="E170" s="15" t="s">
        <v>31</v>
      </c>
      <c r="F170" s="16" t="s">
        <v>532</v>
      </c>
      <c r="G170" s="19" t="s">
        <v>533</v>
      </c>
      <c r="H170" s="15" t="s">
        <v>476</v>
      </c>
      <c r="I170" s="19" t="s">
        <v>534</v>
      </c>
      <c r="J170" s="19" t="s">
        <v>535</v>
      </c>
      <c r="K170" s="15" t="s">
        <v>27</v>
      </c>
      <c r="L170" s="15" t="s">
        <v>67</v>
      </c>
      <c r="M170" s="35" t="s">
        <v>68</v>
      </c>
      <c r="N170" s="15" t="s">
        <v>30</v>
      </c>
      <c r="O170" s="15">
        <v>1384</v>
      </c>
      <c r="P170" s="15">
        <v>1384</v>
      </c>
      <c r="Q170" s="15" t="s">
        <v>531</v>
      </c>
    </row>
    <row r="171" s="3" customFormat="1" ht="24" spans="1:17">
      <c r="A171" s="15">
        <v>168</v>
      </c>
      <c r="B171" s="15" t="s">
        <v>19</v>
      </c>
      <c r="C171" s="15" t="s">
        <v>20</v>
      </c>
      <c r="D171" s="15" t="s">
        <v>473</v>
      </c>
      <c r="E171" s="15" t="s">
        <v>31</v>
      </c>
      <c r="F171" s="15" t="s">
        <v>133</v>
      </c>
      <c r="G171" s="19" t="s">
        <v>133</v>
      </c>
      <c r="H171" s="15" t="s">
        <v>476</v>
      </c>
      <c r="I171" s="19" t="s">
        <v>536</v>
      </c>
      <c r="J171" s="19" t="s">
        <v>537</v>
      </c>
      <c r="K171" s="15" t="s">
        <v>27</v>
      </c>
      <c r="L171" s="15" t="s">
        <v>538</v>
      </c>
      <c r="M171" s="15" t="s">
        <v>63</v>
      </c>
      <c r="N171" s="15" t="s">
        <v>30</v>
      </c>
      <c r="O171" s="15">
        <v>1384</v>
      </c>
      <c r="P171" s="15">
        <v>1384</v>
      </c>
      <c r="Q171" s="15" t="s">
        <v>402</v>
      </c>
    </row>
    <row r="172" s="3" customFormat="1" ht="36" spans="1:17">
      <c r="A172" s="15">
        <v>169</v>
      </c>
      <c r="B172" s="15" t="s">
        <v>19</v>
      </c>
      <c r="C172" s="15" t="s">
        <v>20</v>
      </c>
      <c r="D172" s="15" t="s">
        <v>473</v>
      </c>
      <c r="E172" s="15" t="s">
        <v>31</v>
      </c>
      <c r="F172" s="16" t="s">
        <v>539</v>
      </c>
      <c r="G172" s="19" t="s">
        <v>540</v>
      </c>
      <c r="H172" s="15" t="s">
        <v>476</v>
      </c>
      <c r="I172" s="19" t="s">
        <v>477</v>
      </c>
      <c r="J172" s="19" t="s">
        <v>541</v>
      </c>
      <c r="K172" s="15" t="s">
        <v>27</v>
      </c>
      <c r="L172" s="15" t="s">
        <v>67</v>
      </c>
      <c r="M172" s="15" t="s">
        <v>68</v>
      </c>
      <c r="N172" s="15" t="s">
        <v>30</v>
      </c>
      <c r="O172" s="15">
        <v>1384</v>
      </c>
      <c r="P172" s="15">
        <v>1384</v>
      </c>
      <c r="Q172" s="15" t="s">
        <v>531</v>
      </c>
    </row>
    <row r="173" s="3" customFormat="1" ht="36" spans="1:17">
      <c r="A173" s="15">
        <v>170</v>
      </c>
      <c r="B173" s="15" t="s">
        <v>19</v>
      </c>
      <c r="C173" s="15" t="s">
        <v>20</v>
      </c>
      <c r="D173" s="15" t="s">
        <v>473</v>
      </c>
      <c r="E173" s="15" t="s">
        <v>31</v>
      </c>
      <c r="F173" s="15" t="s">
        <v>542</v>
      </c>
      <c r="G173" s="19" t="s">
        <v>542</v>
      </c>
      <c r="H173" s="15" t="s">
        <v>476</v>
      </c>
      <c r="I173" s="19" t="s">
        <v>477</v>
      </c>
      <c r="J173" s="19" t="s">
        <v>543</v>
      </c>
      <c r="K173" s="15" t="s">
        <v>27</v>
      </c>
      <c r="L173" s="15" t="s">
        <v>67</v>
      </c>
      <c r="M173" s="15" t="s">
        <v>68</v>
      </c>
      <c r="N173" s="15" t="s">
        <v>30</v>
      </c>
      <c r="O173" s="15">
        <v>1384</v>
      </c>
      <c r="P173" s="15">
        <v>1384</v>
      </c>
      <c r="Q173" s="15" t="s">
        <v>531</v>
      </c>
    </row>
    <row r="174" s="3" customFormat="1" ht="24" spans="1:17">
      <c r="A174" s="15">
        <v>171</v>
      </c>
      <c r="B174" s="15" t="s">
        <v>19</v>
      </c>
      <c r="C174" s="15" t="s">
        <v>20</v>
      </c>
      <c r="D174" s="15" t="s">
        <v>473</v>
      </c>
      <c r="E174" s="15" t="s">
        <v>31</v>
      </c>
      <c r="F174" s="16" t="s">
        <v>512</v>
      </c>
      <c r="G174" s="19" t="s">
        <v>544</v>
      </c>
      <c r="H174" s="15" t="s">
        <v>476</v>
      </c>
      <c r="I174" s="16" t="s">
        <v>514</v>
      </c>
      <c r="J174" s="16" t="s">
        <v>515</v>
      </c>
      <c r="K174" s="15" t="s">
        <v>27</v>
      </c>
      <c r="L174" s="15" t="s">
        <v>58</v>
      </c>
      <c r="M174" s="15" t="s">
        <v>29</v>
      </c>
      <c r="N174" s="15" t="s">
        <v>30</v>
      </c>
      <c r="O174" s="15">
        <v>1384</v>
      </c>
      <c r="P174" s="15">
        <v>1384</v>
      </c>
      <c r="Q174" s="15"/>
    </row>
    <row r="175" s="3" customFormat="1" ht="24" spans="1:17">
      <c r="A175" s="15">
        <v>172</v>
      </c>
      <c r="B175" s="15" t="s">
        <v>19</v>
      </c>
      <c r="C175" s="15" t="s">
        <v>20</v>
      </c>
      <c r="D175" s="15" t="s">
        <v>473</v>
      </c>
      <c r="E175" s="15" t="s">
        <v>31</v>
      </c>
      <c r="F175" s="16" t="s">
        <v>545</v>
      </c>
      <c r="G175" s="19" t="s">
        <v>546</v>
      </c>
      <c r="H175" s="15" t="s">
        <v>476</v>
      </c>
      <c r="I175" s="16" t="s">
        <v>536</v>
      </c>
      <c r="J175" s="16" t="s">
        <v>547</v>
      </c>
      <c r="K175" s="15" t="s">
        <v>27</v>
      </c>
      <c r="L175" s="15" t="s">
        <v>58</v>
      </c>
      <c r="M175" s="15" t="s">
        <v>29</v>
      </c>
      <c r="N175" s="15" t="s">
        <v>30</v>
      </c>
      <c r="O175" s="15">
        <v>1384</v>
      </c>
      <c r="P175" s="15">
        <v>1384</v>
      </c>
      <c r="Q175" s="15"/>
    </row>
    <row r="176" s="3" customFormat="1" ht="24" spans="1:17">
      <c r="A176" s="15">
        <v>173</v>
      </c>
      <c r="B176" s="15" t="s">
        <v>19</v>
      </c>
      <c r="C176" s="15" t="s">
        <v>20</v>
      </c>
      <c r="D176" s="15" t="s">
        <v>473</v>
      </c>
      <c r="E176" s="15" t="s">
        <v>31</v>
      </c>
      <c r="F176" s="19" t="s">
        <v>548</v>
      </c>
      <c r="G176" s="19" t="s">
        <v>548</v>
      </c>
      <c r="H176" s="15" t="s">
        <v>476</v>
      </c>
      <c r="I176" s="16" t="s">
        <v>549</v>
      </c>
      <c r="J176" s="16" t="s">
        <v>34</v>
      </c>
      <c r="K176" s="15" t="s">
        <v>27</v>
      </c>
      <c r="L176" s="15" t="s">
        <v>245</v>
      </c>
      <c r="M176" s="15" t="s">
        <v>63</v>
      </c>
      <c r="N176" s="15" t="s">
        <v>30</v>
      </c>
      <c r="O176" s="15">
        <v>1384</v>
      </c>
      <c r="P176" s="15">
        <v>1384</v>
      </c>
      <c r="Q176" s="15"/>
    </row>
    <row r="177" s="3" customFormat="1" ht="24" spans="1:17">
      <c r="A177" s="15">
        <v>174</v>
      </c>
      <c r="B177" s="15" t="s">
        <v>19</v>
      </c>
      <c r="C177" s="15" t="s">
        <v>20</v>
      </c>
      <c r="D177" s="15" t="s">
        <v>473</v>
      </c>
      <c r="E177" s="15" t="s">
        <v>31</v>
      </c>
      <c r="F177" s="19" t="s">
        <v>550</v>
      </c>
      <c r="G177" s="19" t="s">
        <v>550</v>
      </c>
      <c r="H177" s="15" t="s">
        <v>476</v>
      </c>
      <c r="I177" s="16" t="s">
        <v>549</v>
      </c>
      <c r="J177" s="16" t="s">
        <v>95</v>
      </c>
      <c r="K177" s="15" t="s">
        <v>27</v>
      </c>
      <c r="L177" s="15" t="s">
        <v>245</v>
      </c>
      <c r="M177" s="15" t="s">
        <v>63</v>
      </c>
      <c r="N177" s="15" t="s">
        <v>30</v>
      </c>
      <c r="O177" s="15">
        <v>1384</v>
      </c>
      <c r="P177" s="15">
        <v>1384</v>
      </c>
      <c r="Q177" s="15"/>
    </row>
    <row r="178" s="3" customFormat="1" ht="24" spans="1:17">
      <c r="A178" s="15">
        <v>175</v>
      </c>
      <c r="B178" s="15" t="s">
        <v>19</v>
      </c>
      <c r="C178" s="15" t="s">
        <v>20</v>
      </c>
      <c r="D178" s="15" t="s">
        <v>473</v>
      </c>
      <c r="E178" s="15" t="s">
        <v>31</v>
      </c>
      <c r="F178" s="16" t="s">
        <v>551</v>
      </c>
      <c r="G178" s="19" t="s">
        <v>552</v>
      </c>
      <c r="H178" s="15" t="s">
        <v>476</v>
      </c>
      <c r="I178" s="16" t="s">
        <v>536</v>
      </c>
      <c r="J178" s="16" t="s">
        <v>553</v>
      </c>
      <c r="K178" s="18" t="s">
        <v>27</v>
      </c>
      <c r="L178" s="15" t="s">
        <v>245</v>
      </c>
      <c r="M178" s="15" t="s">
        <v>63</v>
      </c>
      <c r="N178" s="15" t="s">
        <v>30</v>
      </c>
      <c r="O178" s="15">
        <v>1384</v>
      </c>
      <c r="P178" s="15">
        <v>1384</v>
      </c>
      <c r="Q178" s="15"/>
    </row>
    <row r="179" s="3" customFormat="1" ht="24" spans="1:17">
      <c r="A179" s="15">
        <v>176</v>
      </c>
      <c r="B179" s="15" t="s">
        <v>19</v>
      </c>
      <c r="C179" s="15" t="s">
        <v>20</v>
      </c>
      <c r="D179" s="15" t="s">
        <v>473</v>
      </c>
      <c r="E179" s="15" t="s">
        <v>31</v>
      </c>
      <c r="F179" s="16" t="s">
        <v>554</v>
      </c>
      <c r="G179" s="19" t="s">
        <v>555</v>
      </c>
      <c r="H179" s="15" t="s">
        <v>476</v>
      </c>
      <c r="I179" s="16" t="s">
        <v>505</v>
      </c>
      <c r="J179" s="16" t="s">
        <v>556</v>
      </c>
      <c r="K179" s="15" t="s">
        <v>27</v>
      </c>
      <c r="L179" s="15" t="s">
        <v>245</v>
      </c>
      <c r="M179" s="15" t="s">
        <v>63</v>
      </c>
      <c r="N179" s="15" t="s">
        <v>30</v>
      </c>
      <c r="O179" s="15">
        <v>1384</v>
      </c>
      <c r="P179" s="15">
        <v>1384</v>
      </c>
      <c r="Q179" s="15"/>
    </row>
    <row r="180" s="3" customFormat="1" ht="24" spans="1:17">
      <c r="A180" s="15">
        <v>177</v>
      </c>
      <c r="B180" s="15" t="s">
        <v>19</v>
      </c>
      <c r="C180" s="15" t="s">
        <v>20</v>
      </c>
      <c r="D180" s="15" t="s">
        <v>473</v>
      </c>
      <c r="E180" s="15" t="s">
        <v>31</v>
      </c>
      <c r="F180" s="16" t="s">
        <v>557</v>
      </c>
      <c r="G180" s="19" t="s">
        <v>558</v>
      </c>
      <c r="H180" s="15" t="s">
        <v>476</v>
      </c>
      <c r="I180" s="16" t="s">
        <v>505</v>
      </c>
      <c r="J180" s="16" t="s">
        <v>559</v>
      </c>
      <c r="K180" s="15" t="s">
        <v>27</v>
      </c>
      <c r="L180" s="15" t="s">
        <v>245</v>
      </c>
      <c r="M180" s="15" t="s">
        <v>63</v>
      </c>
      <c r="N180" s="15" t="s">
        <v>30</v>
      </c>
      <c r="O180" s="15">
        <v>1384</v>
      </c>
      <c r="P180" s="15">
        <v>1384</v>
      </c>
      <c r="Q180" s="15"/>
    </row>
    <row r="181" s="3" customFormat="1" ht="24" spans="1:17">
      <c r="A181" s="15">
        <v>178</v>
      </c>
      <c r="B181" s="15" t="s">
        <v>19</v>
      </c>
      <c r="C181" s="15" t="s">
        <v>20</v>
      </c>
      <c r="D181" s="15" t="s">
        <v>473</v>
      </c>
      <c r="E181" s="15" t="s">
        <v>31</v>
      </c>
      <c r="F181" s="28" t="s">
        <v>560</v>
      </c>
      <c r="G181" s="19" t="s">
        <v>561</v>
      </c>
      <c r="H181" s="15" t="s">
        <v>476</v>
      </c>
      <c r="I181" s="16" t="s">
        <v>562</v>
      </c>
      <c r="J181" s="16" t="s">
        <v>563</v>
      </c>
      <c r="K181" s="15" t="s">
        <v>27</v>
      </c>
      <c r="L181" s="15" t="s">
        <v>245</v>
      </c>
      <c r="M181" s="15" t="s">
        <v>63</v>
      </c>
      <c r="N181" s="15" t="s">
        <v>30</v>
      </c>
      <c r="O181" s="15">
        <v>1384</v>
      </c>
      <c r="P181" s="15">
        <v>1384</v>
      </c>
      <c r="Q181" s="15"/>
    </row>
    <row r="182" s="3" customFormat="1" ht="24" spans="1:17">
      <c r="A182" s="15">
        <v>179</v>
      </c>
      <c r="B182" s="15" t="s">
        <v>19</v>
      </c>
      <c r="C182" s="15" t="s">
        <v>20</v>
      </c>
      <c r="D182" s="15" t="s">
        <v>473</v>
      </c>
      <c r="E182" s="15" t="s">
        <v>31</v>
      </c>
      <c r="F182" s="15" t="s">
        <v>564</v>
      </c>
      <c r="G182" s="15" t="s">
        <v>565</v>
      </c>
      <c r="H182" s="15" t="s">
        <v>476</v>
      </c>
      <c r="I182" s="16" t="s">
        <v>566</v>
      </c>
      <c r="J182" s="16" t="s">
        <v>104</v>
      </c>
      <c r="K182" s="19" t="s">
        <v>110</v>
      </c>
      <c r="L182" s="15" t="s">
        <v>245</v>
      </c>
      <c r="M182" s="15" t="s">
        <v>63</v>
      </c>
      <c r="N182" s="15" t="s">
        <v>30</v>
      </c>
      <c r="O182" s="15">
        <v>1384</v>
      </c>
      <c r="P182" s="15">
        <v>1384</v>
      </c>
      <c r="Q182" s="15" t="s">
        <v>108</v>
      </c>
    </row>
    <row r="183" s="3" customFormat="1" ht="24" spans="1:17">
      <c r="A183" s="15">
        <v>180</v>
      </c>
      <c r="B183" s="15" t="s">
        <v>19</v>
      </c>
      <c r="C183" s="15" t="s">
        <v>20</v>
      </c>
      <c r="D183" s="15" t="s">
        <v>473</v>
      </c>
      <c r="E183" s="27" t="s">
        <v>31</v>
      </c>
      <c r="F183" s="15" t="s">
        <v>567</v>
      </c>
      <c r="G183" s="27" t="s">
        <v>568</v>
      </c>
      <c r="H183" s="15" t="s">
        <v>476</v>
      </c>
      <c r="I183" s="37" t="s">
        <v>529</v>
      </c>
      <c r="J183" s="27" t="s">
        <v>569</v>
      </c>
      <c r="K183" s="37" t="s">
        <v>27</v>
      </c>
      <c r="L183" s="15" t="s">
        <v>147</v>
      </c>
      <c r="M183" s="15" t="s">
        <v>148</v>
      </c>
      <c r="N183" s="15" t="s">
        <v>30</v>
      </c>
      <c r="O183" s="15">
        <v>1384</v>
      </c>
      <c r="P183" s="15">
        <v>1384</v>
      </c>
      <c r="Q183" s="15" t="s">
        <v>570</v>
      </c>
    </row>
    <row r="184" s="3" customFormat="1" ht="24" spans="1:17">
      <c r="A184" s="15">
        <v>181</v>
      </c>
      <c r="B184" s="15" t="s">
        <v>19</v>
      </c>
      <c r="C184" s="15" t="s">
        <v>20</v>
      </c>
      <c r="D184" s="15" t="s">
        <v>473</v>
      </c>
      <c r="E184" s="27" t="s">
        <v>31</v>
      </c>
      <c r="F184" s="37" t="s">
        <v>571</v>
      </c>
      <c r="G184" s="37" t="s">
        <v>571</v>
      </c>
      <c r="H184" s="15" t="s">
        <v>476</v>
      </c>
      <c r="I184" s="37" t="s">
        <v>477</v>
      </c>
      <c r="J184" s="37" t="s">
        <v>572</v>
      </c>
      <c r="K184" s="37" t="s">
        <v>27</v>
      </c>
      <c r="L184" s="15" t="s">
        <v>573</v>
      </c>
      <c r="M184" s="15" t="s">
        <v>148</v>
      </c>
      <c r="N184" s="15" t="s">
        <v>30</v>
      </c>
      <c r="O184" s="15">
        <v>1384</v>
      </c>
      <c r="P184" s="15">
        <v>1384</v>
      </c>
      <c r="Q184" s="15" t="s">
        <v>570</v>
      </c>
    </row>
    <row r="185" s="3" customFormat="1" ht="24" spans="1:17">
      <c r="A185" s="15">
        <v>182</v>
      </c>
      <c r="B185" s="15" t="s">
        <v>19</v>
      </c>
      <c r="C185" s="15" t="s">
        <v>20</v>
      </c>
      <c r="D185" s="15" t="s">
        <v>473</v>
      </c>
      <c r="E185" s="27" t="s">
        <v>31</v>
      </c>
      <c r="F185" s="37" t="s">
        <v>574</v>
      </c>
      <c r="G185" s="37" t="s">
        <v>574</v>
      </c>
      <c r="H185" s="15" t="s">
        <v>476</v>
      </c>
      <c r="I185" s="37" t="s">
        <v>536</v>
      </c>
      <c r="J185" s="37" t="s">
        <v>575</v>
      </c>
      <c r="K185" s="37" t="s">
        <v>27</v>
      </c>
      <c r="L185" s="15" t="s">
        <v>147</v>
      </c>
      <c r="M185" s="15" t="s">
        <v>148</v>
      </c>
      <c r="N185" s="15" t="s">
        <v>30</v>
      </c>
      <c r="O185" s="15">
        <v>1384</v>
      </c>
      <c r="P185" s="15">
        <v>1384</v>
      </c>
      <c r="Q185" s="15" t="s">
        <v>570</v>
      </c>
    </row>
    <row r="186" s="3" customFormat="1" ht="24" spans="1:17">
      <c r="A186" s="15">
        <v>183</v>
      </c>
      <c r="B186" s="15" t="s">
        <v>19</v>
      </c>
      <c r="C186" s="15" t="s">
        <v>20</v>
      </c>
      <c r="D186" s="15" t="s">
        <v>473</v>
      </c>
      <c r="E186" s="37" t="s">
        <v>502</v>
      </c>
      <c r="F186" s="37" t="s">
        <v>576</v>
      </c>
      <c r="G186" s="37" t="s">
        <v>576</v>
      </c>
      <c r="H186" s="15" t="s">
        <v>476</v>
      </c>
      <c r="I186" s="37" t="s">
        <v>549</v>
      </c>
      <c r="J186" s="37" t="s">
        <v>95</v>
      </c>
      <c r="K186" s="37" t="s">
        <v>27</v>
      </c>
      <c r="L186" s="15" t="s">
        <v>147</v>
      </c>
      <c r="M186" s="15" t="s">
        <v>148</v>
      </c>
      <c r="N186" s="15" t="s">
        <v>30</v>
      </c>
      <c r="O186" s="15">
        <v>1384</v>
      </c>
      <c r="P186" s="15">
        <v>1384</v>
      </c>
      <c r="Q186" s="15" t="s">
        <v>570</v>
      </c>
    </row>
    <row r="187" s="3" customFormat="1" ht="36" spans="1:17">
      <c r="A187" s="15">
        <v>184</v>
      </c>
      <c r="B187" s="15" t="s">
        <v>19</v>
      </c>
      <c r="C187" s="15" t="s">
        <v>20</v>
      </c>
      <c r="D187" s="15" t="s">
        <v>473</v>
      </c>
      <c r="E187" s="27" t="s">
        <v>31</v>
      </c>
      <c r="F187" s="37" t="s">
        <v>577</v>
      </c>
      <c r="G187" s="37" t="s">
        <v>577</v>
      </c>
      <c r="H187" s="15" t="s">
        <v>476</v>
      </c>
      <c r="I187" s="37" t="s">
        <v>578</v>
      </c>
      <c r="J187" s="37" t="s">
        <v>579</v>
      </c>
      <c r="K187" s="21" t="s">
        <v>386</v>
      </c>
      <c r="L187" s="15" t="s">
        <v>147</v>
      </c>
      <c r="M187" s="15" t="s">
        <v>148</v>
      </c>
      <c r="N187" s="15" t="s">
        <v>30</v>
      </c>
      <c r="O187" s="15">
        <v>1384</v>
      </c>
      <c r="P187" s="15">
        <v>1384</v>
      </c>
      <c r="Q187" s="15" t="s">
        <v>570</v>
      </c>
    </row>
    <row r="188" s="3" customFormat="1" ht="24" spans="1:17">
      <c r="A188" s="15">
        <v>185</v>
      </c>
      <c r="B188" s="15" t="s">
        <v>19</v>
      </c>
      <c r="C188" s="15" t="s">
        <v>20</v>
      </c>
      <c r="D188" s="15" t="s">
        <v>473</v>
      </c>
      <c r="E188" s="27" t="s">
        <v>31</v>
      </c>
      <c r="F188" s="37" t="s">
        <v>580</v>
      </c>
      <c r="G188" s="37" t="s">
        <v>580</v>
      </c>
      <c r="H188" s="15" t="s">
        <v>476</v>
      </c>
      <c r="I188" s="37" t="s">
        <v>578</v>
      </c>
      <c r="J188" s="37" t="s">
        <v>581</v>
      </c>
      <c r="K188" s="19" t="s">
        <v>110</v>
      </c>
      <c r="L188" s="15" t="s">
        <v>147</v>
      </c>
      <c r="M188" s="15" t="s">
        <v>148</v>
      </c>
      <c r="N188" s="15" t="s">
        <v>30</v>
      </c>
      <c r="O188" s="15">
        <v>1384</v>
      </c>
      <c r="P188" s="15">
        <v>1384</v>
      </c>
      <c r="Q188" s="15" t="s">
        <v>570</v>
      </c>
    </row>
    <row r="189" s="3" customFormat="1" ht="24" spans="1:17">
      <c r="A189" s="15">
        <v>186</v>
      </c>
      <c r="B189" s="15" t="s">
        <v>19</v>
      </c>
      <c r="C189" s="15" t="s">
        <v>20</v>
      </c>
      <c r="D189" s="15" t="s">
        <v>473</v>
      </c>
      <c r="E189" s="27" t="s">
        <v>31</v>
      </c>
      <c r="F189" s="27" t="s">
        <v>582</v>
      </c>
      <c r="G189" s="22" t="s">
        <v>583</v>
      </c>
      <c r="H189" s="15" t="s">
        <v>476</v>
      </c>
      <c r="I189" s="22" t="s">
        <v>562</v>
      </c>
      <c r="J189" s="22" t="s">
        <v>584</v>
      </c>
      <c r="K189" s="37" t="s">
        <v>27</v>
      </c>
      <c r="L189" s="15" t="s">
        <v>147</v>
      </c>
      <c r="M189" s="15" t="s">
        <v>148</v>
      </c>
      <c r="N189" s="15" t="s">
        <v>30</v>
      </c>
      <c r="O189" s="15">
        <v>1384</v>
      </c>
      <c r="P189" s="15">
        <v>1384</v>
      </c>
      <c r="Q189" s="15" t="s">
        <v>570</v>
      </c>
    </row>
    <row r="190" s="3" customFormat="1" ht="24" spans="1:17">
      <c r="A190" s="15">
        <v>187</v>
      </c>
      <c r="B190" s="15" t="s">
        <v>19</v>
      </c>
      <c r="C190" s="15" t="s">
        <v>20</v>
      </c>
      <c r="D190" s="15" t="s">
        <v>473</v>
      </c>
      <c r="E190" s="27" t="s">
        <v>31</v>
      </c>
      <c r="F190" s="27" t="s">
        <v>585</v>
      </c>
      <c r="G190" s="37" t="s">
        <v>586</v>
      </c>
      <c r="H190" s="15" t="s">
        <v>476</v>
      </c>
      <c r="I190" s="22" t="s">
        <v>562</v>
      </c>
      <c r="J190" s="37" t="s">
        <v>587</v>
      </c>
      <c r="K190" s="37" t="s">
        <v>27</v>
      </c>
      <c r="L190" s="15" t="s">
        <v>147</v>
      </c>
      <c r="M190" s="15" t="s">
        <v>148</v>
      </c>
      <c r="N190" s="15" t="s">
        <v>30</v>
      </c>
      <c r="O190" s="15">
        <v>1384</v>
      </c>
      <c r="P190" s="15">
        <v>1384</v>
      </c>
      <c r="Q190" s="15" t="s">
        <v>570</v>
      </c>
    </row>
    <row r="191" s="3" customFormat="1" ht="24" spans="1:17">
      <c r="A191" s="15">
        <v>188</v>
      </c>
      <c r="B191" s="15" t="s">
        <v>19</v>
      </c>
      <c r="C191" s="15" t="s">
        <v>20</v>
      </c>
      <c r="D191" s="15" t="s">
        <v>473</v>
      </c>
      <c r="E191" s="37" t="s">
        <v>502</v>
      </c>
      <c r="F191" s="22" t="s">
        <v>588</v>
      </c>
      <c r="G191" s="22" t="s">
        <v>588</v>
      </c>
      <c r="H191" s="15" t="s">
        <v>476</v>
      </c>
      <c r="I191" s="22" t="s">
        <v>589</v>
      </c>
      <c r="J191" s="22" t="s">
        <v>589</v>
      </c>
      <c r="K191" s="19" t="s">
        <v>110</v>
      </c>
      <c r="L191" s="15" t="s">
        <v>147</v>
      </c>
      <c r="M191" s="15" t="s">
        <v>148</v>
      </c>
      <c r="N191" s="15" t="s">
        <v>30</v>
      </c>
      <c r="O191" s="15">
        <v>1384</v>
      </c>
      <c r="P191" s="15">
        <v>1384</v>
      </c>
      <c r="Q191" s="15" t="s">
        <v>570</v>
      </c>
    </row>
    <row r="192" s="3" customFormat="1" ht="24" spans="1:17">
      <c r="A192" s="15">
        <v>189</v>
      </c>
      <c r="B192" s="15" t="s">
        <v>19</v>
      </c>
      <c r="C192" s="15" t="s">
        <v>20</v>
      </c>
      <c r="D192" s="15" t="s">
        <v>473</v>
      </c>
      <c r="E192" s="27" t="s">
        <v>31</v>
      </c>
      <c r="F192" s="27" t="s">
        <v>590</v>
      </c>
      <c r="G192" s="37" t="s">
        <v>591</v>
      </c>
      <c r="H192" s="15" t="s">
        <v>476</v>
      </c>
      <c r="I192" s="37" t="s">
        <v>481</v>
      </c>
      <c r="J192" s="37" t="s">
        <v>592</v>
      </c>
      <c r="K192" s="37" t="s">
        <v>27</v>
      </c>
      <c r="L192" s="15" t="s">
        <v>147</v>
      </c>
      <c r="M192" s="15" t="s">
        <v>148</v>
      </c>
      <c r="N192" s="15" t="s">
        <v>30</v>
      </c>
      <c r="O192" s="15">
        <v>1384</v>
      </c>
      <c r="P192" s="15">
        <v>1384</v>
      </c>
      <c r="Q192" s="15" t="s">
        <v>570</v>
      </c>
    </row>
    <row r="193" s="3" customFormat="1" ht="24" spans="1:17">
      <c r="A193" s="15">
        <v>190</v>
      </c>
      <c r="B193" s="15" t="s">
        <v>19</v>
      </c>
      <c r="C193" s="15" t="s">
        <v>20</v>
      </c>
      <c r="D193" s="15" t="s">
        <v>473</v>
      </c>
      <c r="E193" s="27" t="s">
        <v>31</v>
      </c>
      <c r="F193" s="27" t="s">
        <v>593</v>
      </c>
      <c r="G193" s="37" t="s">
        <v>594</v>
      </c>
      <c r="H193" s="15" t="s">
        <v>476</v>
      </c>
      <c r="I193" s="37" t="s">
        <v>481</v>
      </c>
      <c r="J193" s="37" t="s">
        <v>595</v>
      </c>
      <c r="K193" s="19" t="s">
        <v>27</v>
      </c>
      <c r="L193" s="15" t="s">
        <v>147</v>
      </c>
      <c r="M193" s="15" t="s">
        <v>148</v>
      </c>
      <c r="N193" s="15" t="s">
        <v>30</v>
      </c>
      <c r="O193" s="15">
        <v>1384</v>
      </c>
      <c r="P193" s="15">
        <v>1384</v>
      </c>
      <c r="Q193" s="15" t="s">
        <v>570</v>
      </c>
    </row>
    <row r="194" s="3" customFormat="1" ht="24" spans="1:17">
      <c r="A194" s="15">
        <v>191</v>
      </c>
      <c r="B194" s="15" t="s">
        <v>19</v>
      </c>
      <c r="C194" s="15" t="s">
        <v>20</v>
      </c>
      <c r="D194" s="15" t="s">
        <v>473</v>
      </c>
      <c r="E194" s="27" t="s">
        <v>31</v>
      </c>
      <c r="F194" s="27" t="s">
        <v>596</v>
      </c>
      <c r="G194" s="22" t="s">
        <v>597</v>
      </c>
      <c r="H194" s="15" t="s">
        <v>476</v>
      </c>
      <c r="I194" s="22" t="s">
        <v>598</v>
      </c>
      <c r="J194" s="22" t="s">
        <v>57</v>
      </c>
      <c r="K194" s="37" t="s">
        <v>27</v>
      </c>
      <c r="L194" s="15" t="s">
        <v>147</v>
      </c>
      <c r="M194" s="15" t="s">
        <v>148</v>
      </c>
      <c r="N194" s="15" t="s">
        <v>30</v>
      </c>
      <c r="O194" s="15">
        <v>1384</v>
      </c>
      <c r="P194" s="15">
        <v>1384</v>
      </c>
      <c r="Q194" s="15" t="s">
        <v>570</v>
      </c>
    </row>
    <row r="195" s="3" customFormat="1" ht="24" spans="1:17">
      <c r="A195" s="15">
        <v>192</v>
      </c>
      <c r="B195" s="15" t="s">
        <v>19</v>
      </c>
      <c r="C195" s="15" t="s">
        <v>20</v>
      </c>
      <c r="D195" s="15" t="s">
        <v>473</v>
      </c>
      <c r="E195" s="27" t="s">
        <v>31</v>
      </c>
      <c r="F195" s="27" t="s">
        <v>599</v>
      </c>
      <c r="G195" s="27" t="s">
        <v>600</v>
      </c>
      <c r="H195" s="15" t="s">
        <v>476</v>
      </c>
      <c r="I195" s="37" t="s">
        <v>601</v>
      </c>
      <c r="J195" s="27" t="s">
        <v>602</v>
      </c>
      <c r="K195" s="19" t="s">
        <v>110</v>
      </c>
      <c r="L195" s="15" t="s">
        <v>147</v>
      </c>
      <c r="M195" s="15" t="s">
        <v>148</v>
      </c>
      <c r="N195" s="15" t="s">
        <v>30</v>
      </c>
      <c r="O195" s="15">
        <v>1384</v>
      </c>
      <c r="P195" s="15">
        <v>1384</v>
      </c>
      <c r="Q195" s="15" t="s">
        <v>570</v>
      </c>
    </row>
    <row r="196" s="3" customFormat="1" ht="24" spans="1:17">
      <c r="A196" s="15">
        <v>193</v>
      </c>
      <c r="B196" s="15" t="s">
        <v>19</v>
      </c>
      <c r="C196" s="15" t="s">
        <v>20</v>
      </c>
      <c r="D196" s="15" t="s">
        <v>473</v>
      </c>
      <c r="E196" s="27" t="s">
        <v>31</v>
      </c>
      <c r="F196" s="27" t="s">
        <v>603</v>
      </c>
      <c r="G196" s="37" t="s">
        <v>604</v>
      </c>
      <c r="H196" s="15" t="s">
        <v>476</v>
      </c>
      <c r="I196" s="37" t="s">
        <v>601</v>
      </c>
      <c r="J196" s="37" t="s">
        <v>605</v>
      </c>
      <c r="K196" s="37" t="s">
        <v>27</v>
      </c>
      <c r="L196" s="15" t="s">
        <v>147</v>
      </c>
      <c r="M196" s="15" t="s">
        <v>148</v>
      </c>
      <c r="N196" s="15" t="s">
        <v>30</v>
      </c>
      <c r="O196" s="15">
        <v>1384</v>
      </c>
      <c r="P196" s="15">
        <v>1384</v>
      </c>
      <c r="Q196" s="15" t="s">
        <v>570</v>
      </c>
    </row>
    <row r="197" s="3" customFormat="1" ht="24" spans="1:17">
      <c r="A197" s="15">
        <v>194</v>
      </c>
      <c r="B197" s="15" t="s">
        <v>19</v>
      </c>
      <c r="C197" s="15" t="s">
        <v>20</v>
      </c>
      <c r="D197" s="15" t="s">
        <v>473</v>
      </c>
      <c r="E197" s="37" t="s">
        <v>502</v>
      </c>
      <c r="F197" s="27" t="s">
        <v>606</v>
      </c>
      <c r="G197" s="22" t="s">
        <v>607</v>
      </c>
      <c r="H197" s="15" t="s">
        <v>476</v>
      </c>
      <c r="I197" s="22" t="s">
        <v>608</v>
      </c>
      <c r="J197" s="22" t="s">
        <v>609</v>
      </c>
      <c r="K197" s="37" t="s">
        <v>27</v>
      </c>
      <c r="L197" s="15" t="s">
        <v>147</v>
      </c>
      <c r="M197" s="15" t="s">
        <v>148</v>
      </c>
      <c r="N197" s="15" t="s">
        <v>30</v>
      </c>
      <c r="O197" s="15">
        <v>1384</v>
      </c>
      <c r="P197" s="15">
        <v>1384</v>
      </c>
      <c r="Q197" s="15" t="s">
        <v>570</v>
      </c>
    </row>
    <row r="198" s="3" customFormat="1" ht="24" spans="1:17">
      <c r="A198" s="15">
        <v>195</v>
      </c>
      <c r="B198" s="15" t="s">
        <v>19</v>
      </c>
      <c r="C198" s="15" t="s">
        <v>20</v>
      </c>
      <c r="D198" s="15" t="s">
        <v>473</v>
      </c>
      <c r="E198" s="27" t="s">
        <v>31</v>
      </c>
      <c r="F198" s="27" t="s">
        <v>610</v>
      </c>
      <c r="G198" s="27" t="s">
        <v>611</v>
      </c>
      <c r="H198" s="15" t="s">
        <v>476</v>
      </c>
      <c r="I198" s="37" t="s">
        <v>495</v>
      </c>
      <c r="J198" s="27" t="s">
        <v>612</v>
      </c>
      <c r="K198" s="37" t="s">
        <v>27</v>
      </c>
      <c r="L198" s="15" t="s">
        <v>613</v>
      </c>
      <c r="M198" s="15" t="s">
        <v>342</v>
      </c>
      <c r="N198" s="15" t="s">
        <v>30</v>
      </c>
      <c r="O198" s="15">
        <v>1384</v>
      </c>
      <c r="P198" s="15">
        <v>1384</v>
      </c>
      <c r="Q198" s="15" t="s">
        <v>347</v>
      </c>
    </row>
    <row r="199" s="3" customFormat="1" ht="24" spans="1:17">
      <c r="A199" s="15">
        <v>196</v>
      </c>
      <c r="B199" s="15" t="s">
        <v>19</v>
      </c>
      <c r="C199" s="15" t="s">
        <v>20</v>
      </c>
      <c r="D199" s="15" t="s">
        <v>473</v>
      </c>
      <c r="E199" s="38" t="s">
        <v>31</v>
      </c>
      <c r="F199" s="33" t="s">
        <v>614</v>
      </c>
      <c r="G199" s="33" t="s">
        <v>614</v>
      </c>
      <c r="H199" s="15" t="s">
        <v>476</v>
      </c>
      <c r="I199" s="33" t="s">
        <v>477</v>
      </c>
      <c r="J199" s="33" t="s">
        <v>509</v>
      </c>
      <c r="K199" s="38" t="s">
        <v>27</v>
      </c>
      <c r="L199" s="15" t="s">
        <v>368</v>
      </c>
      <c r="M199" s="15" t="s">
        <v>42</v>
      </c>
      <c r="N199" s="15" t="s">
        <v>30</v>
      </c>
      <c r="O199" s="15">
        <v>1384</v>
      </c>
      <c r="P199" s="15">
        <v>1384</v>
      </c>
      <c r="Q199" s="15"/>
    </row>
    <row r="200" s="3" customFormat="1" ht="24" spans="1:17">
      <c r="A200" s="15">
        <v>197</v>
      </c>
      <c r="B200" s="15" t="s">
        <v>19</v>
      </c>
      <c r="C200" s="15" t="s">
        <v>20</v>
      </c>
      <c r="D200" s="15" t="s">
        <v>473</v>
      </c>
      <c r="E200" s="38" t="s">
        <v>31</v>
      </c>
      <c r="F200" s="33" t="s">
        <v>615</v>
      </c>
      <c r="G200" s="33" t="s">
        <v>616</v>
      </c>
      <c r="H200" s="15" t="s">
        <v>476</v>
      </c>
      <c r="I200" s="33" t="s">
        <v>598</v>
      </c>
      <c r="J200" s="33" t="s">
        <v>617</v>
      </c>
      <c r="K200" s="38" t="s">
        <v>27</v>
      </c>
      <c r="L200" s="15" t="s">
        <v>368</v>
      </c>
      <c r="M200" s="15" t="s">
        <v>42</v>
      </c>
      <c r="N200" s="15" t="s">
        <v>30</v>
      </c>
      <c r="O200" s="15">
        <v>1384</v>
      </c>
      <c r="P200" s="15">
        <v>1384</v>
      </c>
      <c r="Q200" s="15"/>
    </row>
    <row r="201" s="3" customFormat="1" ht="24" spans="1:17">
      <c r="A201" s="15">
        <v>198</v>
      </c>
      <c r="B201" s="15" t="s">
        <v>19</v>
      </c>
      <c r="C201" s="15" t="s">
        <v>20</v>
      </c>
      <c r="D201" s="15" t="s">
        <v>473</v>
      </c>
      <c r="E201" s="38" t="s">
        <v>31</v>
      </c>
      <c r="F201" s="33" t="s">
        <v>618</v>
      </c>
      <c r="G201" s="33" t="s">
        <v>619</v>
      </c>
      <c r="H201" s="15" t="s">
        <v>476</v>
      </c>
      <c r="I201" s="33" t="s">
        <v>598</v>
      </c>
      <c r="J201" s="33" t="s">
        <v>620</v>
      </c>
      <c r="K201" s="38" t="s">
        <v>27</v>
      </c>
      <c r="L201" s="15" t="s">
        <v>368</v>
      </c>
      <c r="M201" s="15" t="s">
        <v>42</v>
      </c>
      <c r="N201" s="15" t="s">
        <v>30</v>
      </c>
      <c r="O201" s="15">
        <v>1384</v>
      </c>
      <c r="P201" s="15">
        <v>1384</v>
      </c>
      <c r="Q201" s="15"/>
    </row>
    <row r="202" s="3" customFormat="1" ht="24" spans="1:17">
      <c r="A202" s="15">
        <v>199</v>
      </c>
      <c r="B202" s="15" t="s">
        <v>19</v>
      </c>
      <c r="C202" s="15" t="s">
        <v>20</v>
      </c>
      <c r="D202" s="15" t="s">
        <v>473</v>
      </c>
      <c r="E202" s="38" t="s">
        <v>31</v>
      </c>
      <c r="F202" s="33" t="s">
        <v>621</v>
      </c>
      <c r="G202" s="33" t="s">
        <v>621</v>
      </c>
      <c r="H202" s="15" t="s">
        <v>476</v>
      </c>
      <c r="I202" s="33" t="s">
        <v>549</v>
      </c>
      <c r="J202" s="33" t="s">
        <v>34</v>
      </c>
      <c r="K202" s="38" t="s">
        <v>27</v>
      </c>
      <c r="L202" s="15" t="s">
        <v>622</v>
      </c>
      <c r="M202" s="15" t="s">
        <v>42</v>
      </c>
      <c r="N202" s="15" t="s">
        <v>30</v>
      </c>
      <c r="O202" s="15">
        <v>1384</v>
      </c>
      <c r="P202" s="15">
        <v>1384</v>
      </c>
      <c r="Q202" s="15"/>
    </row>
    <row r="203" s="3" customFormat="1" ht="24" spans="1:17">
      <c r="A203" s="15">
        <v>200</v>
      </c>
      <c r="B203" s="15" t="s">
        <v>19</v>
      </c>
      <c r="C203" s="15" t="s">
        <v>20</v>
      </c>
      <c r="D203" s="15" t="s">
        <v>473</v>
      </c>
      <c r="E203" s="38" t="s">
        <v>502</v>
      </c>
      <c r="F203" s="33" t="s">
        <v>623</v>
      </c>
      <c r="G203" s="33" t="s">
        <v>624</v>
      </c>
      <c r="H203" s="15" t="s">
        <v>476</v>
      </c>
      <c r="I203" s="33" t="s">
        <v>514</v>
      </c>
      <c r="J203" s="33" t="s">
        <v>625</v>
      </c>
      <c r="K203" s="38" t="s">
        <v>27</v>
      </c>
      <c r="L203" s="15" t="s">
        <v>368</v>
      </c>
      <c r="M203" s="15" t="s">
        <v>42</v>
      </c>
      <c r="N203" s="15" t="s">
        <v>30</v>
      </c>
      <c r="O203" s="15">
        <v>1384</v>
      </c>
      <c r="P203" s="15">
        <v>1384</v>
      </c>
      <c r="Q203" s="15"/>
    </row>
    <row r="204" s="3" customFormat="1" ht="24" spans="1:17">
      <c r="A204" s="15">
        <v>201</v>
      </c>
      <c r="B204" s="15" t="s">
        <v>19</v>
      </c>
      <c r="C204" s="15" t="s">
        <v>20</v>
      </c>
      <c r="D204" s="15" t="s">
        <v>473</v>
      </c>
      <c r="E204" s="38" t="s">
        <v>31</v>
      </c>
      <c r="F204" s="33" t="s">
        <v>626</v>
      </c>
      <c r="G204" s="33" t="s">
        <v>627</v>
      </c>
      <c r="H204" s="15" t="s">
        <v>476</v>
      </c>
      <c r="I204" s="33" t="s">
        <v>536</v>
      </c>
      <c r="J204" s="33" t="s">
        <v>628</v>
      </c>
      <c r="K204" s="39" t="s">
        <v>110</v>
      </c>
      <c r="L204" s="15" t="s">
        <v>368</v>
      </c>
      <c r="M204" s="15" t="s">
        <v>42</v>
      </c>
      <c r="N204" s="15" t="s">
        <v>30</v>
      </c>
      <c r="O204" s="15">
        <v>1384</v>
      </c>
      <c r="P204" s="15">
        <v>1384</v>
      </c>
      <c r="Q204" s="15"/>
    </row>
    <row r="205" s="3" customFormat="1" ht="24" spans="1:17">
      <c r="A205" s="15">
        <v>202</v>
      </c>
      <c r="B205" s="15" t="s">
        <v>19</v>
      </c>
      <c r="C205" s="15" t="s">
        <v>20</v>
      </c>
      <c r="D205" s="15" t="s">
        <v>473</v>
      </c>
      <c r="E205" s="38" t="s">
        <v>31</v>
      </c>
      <c r="F205" s="33" t="s">
        <v>629</v>
      </c>
      <c r="G205" s="33" t="s">
        <v>630</v>
      </c>
      <c r="H205" s="15" t="s">
        <v>476</v>
      </c>
      <c r="I205" s="33" t="s">
        <v>536</v>
      </c>
      <c r="J205" s="33" t="s">
        <v>631</v>
      </c>
      <c r="K205" s="38" t="s">
        <v>27</v>
      </c>
      <c r="L205" s="15" t="s">
        <v>368</v>
      </c>
      <c r="M205" s="15" t="s">
        <v>42</v>
      </c>
      <c r="N205" s="15" t="s">
        <v>30</v>
      </c>
      <c r="O205" s="15">
        <v>1384</v>
      </c>
      <c r="P205" s="15">
        <v>1384</v>
      </c>
      <c r="Q205" s="15"/>
    </row>
    <row r="206" s="3" customFormat="1" ht="24" spans="1:17">
      <c r="A206" s="15">
        <v>203</v>
      </c>
      <c r="B206" s="15" t="s">
        <v>19</v>
      </c>
      <c r="C206" s="15" t="s">
        <v>20</v>
      </c>
      <c r="D206" s="15" t="s">
        <v>473</v>
      </c>
      <c r="E206" s="38" t="s">
        <v>31</v>
      </c>
      <c r="F206" s="33" t="s">
        <v>133</v>
      </c>
      <c r="G206" s="33" t="s">
        <v>632</v>
      </c>
      <c r="H206" s="15" t="s">
        <v>476</v>
      </c>
      <c r="I206" s="33" t="s">
        <v>536</v>
      </c>
      <c r="J206" s="33" t="s">
        <v>633</v>
      </c>
      <c r="K206" s="38" t="s">
        <v>27</v>
      </c>
      <c r="L206" s="15" t="s">
        <v>368</v>
      </c>
      <c r="M206" s="15" t="s">
        <v>42</v>
      </c>
      <c r="N206" s="15" t="s">
        <v>30</v>
      </c>
      <c r="O206" s="15">
        <v>1384</v>
      </c>
      <c r="P206" s="15">
        <v>1384</v>
      </c>
      <c r="Q206" s="15"/>
    </row>
    <row r="207" s="3" customFormat="1" ht="24" spans="1:17">
      <c r="A207" s="15">
        <v>204</v>
      </c>
      <c r="B207" s="15" t="s">
        <v>19</v>
      </c>
      <c r="C207" s="15" t="s">
        <v>20</v>
      </c>
      <c r="D207" s="15" t="s">
        <v>473</v>
      </c>
      <c r="E207" s="38" t="s">
        <v>31</v>
      </c>
      <c r="F207" s="33" t="s">
        <v>634</v>
      </c>
      <c r="G207" s="33" t="s">
        <v>635</v>
      </c>
      <c r="H207" s="15" t="s">
        <v>476</v>
      </c>
      <c r="I207" s="33" t="s">
        <v>536</v>
      </c>
      <c r="J207" s="33" t="s">
        <v>575</v>
      </c>
      <c r="K207" s="38" t="s">
        <v>27</v>
      </c>
      <c r="L207" s="15" t="s">
        <v>368</v>
      </c>
      <c r="M207" s="15" t="s">
        <v>42</v>
      </c>
      <c r="N207" s="15" t="s">
        <v>30</v>
      </c>
      <c r="O207" s="15">
        <v>1384</v>
      </c>
      <c r="P207" s="15">
        <v>1384</v>
      </c>
      <c r="Q207" s="15"/>
    </row>
    <row r="208" s="3" customFormat="1" ht="24" spans="1:17">
      <c r="A208" s="15">
        <v>205</v>
      </c>
      <c r="B208" s="15" t="s">
        <v>19</v>
      </c>
      <c r="C208" s="15" t="s">
        <v>20</v>
      </c>
      <c r="D208" s="15" t="s">
        <v>473</v>
      </c>
      <c r="E208" s="39" t="s">
        <v>31</v>
      </c>
      <c r="F208" s="40" t="s">
        <v>636</v>
      </c>
      <c r="G208" s="40" t="s">
        <v>637</v>
      </c>
      <c r="H208" s="15" t="s">
        <v>476</v>
      </c>
      <c r="I208" s="40" t="s">
        <v>536</v>
      </c>
      <c r="J208" s="40" t="s">
        <v>638</v>
      </c>
      <c r="K208" s="38" t="s">
        <v>27</v>
      </c>
      <c r="L208" s="15" t="s">
        <v>368</v>
      </c>
      <c r="M208" s="15" t="s">
        <v>42</v>
      </c>
      <c r="N208" s="15" t="s">
        <v>30</v>
      </c>
      <c r="O208" s="15">
        <v>1384</v>
      </c>
      <c r="P208" s="15">
        <v>1384</v>
      </c>
      <c r="Q208" s="15"/>
    </row>
    <row r="209" s="3" customFormat="1" ht="24" spans="1:17">
      <c r="A209" s="15">
        <v>206</v>
      </c>
      <c r="B209" s="15" t="s">
        <v>19</v>
      </c>
      <c r="C209" s="15" t="s">
        <v>20</v>
      </c>
      <c r="D209" s="15" t="s">
        <v>473</v>
      </c>
      <c r="E209" s="38" t="s">
        <v>31</v>
      </c>
      <c r="F209" s="33" t="s">
        <v>639</v>
      </c>
      <c r="G209" s="33" t="s">
        <v>639</v>
      </c>
      <c r="H209" s="15" t="s">
        <v>476</v>
      </c>
      <c r="I209" s="33" t="s">
        <v>640</v>
      </c>
      <c r="J209" s="33" t="s">
        <v>525</v>
      </c>
      <c r="K209" s="39" t="s">
        <v>110</v>
      </c>
      <c r="L209" s="15" t="s">
        <v>368</v>
      </c>
      <c r="M209" s="15" t="s">
        <v>42</v>
      </c>
      <c r="N209" s="15" t="s">
        <v>30</v>
      </c>
      <c r="O209" s="15">
        <v>1384</v>
      </c>
      <c r="P209" s="15">
        <v>1384</v>
      </c>
      <c r="Q209" s="15"/>
    </row>
    <row r="210" s="3" customFormat="1" ht="24" spans="1:17">
      <c r="A210" s="15">
        <v>207</v>
      </c>
      <c r="B210" s="15" t="s">
        <v>19</v>
      </c>
      <c r="C210" s="15" t="s">
        <v>20</v>
      </c>
      <c r="D210" s="15" t="s">
        <v>473</v>
      </c>
      <c r="E210" s="38" t="s">
        <v>31</v>
      </c>
      <c r="F210" s="33" t="s">
        <v>641</v>
      </c>
      <c r="G210" s="33" t="s">
        <v>642</v>
      </c>
      <c r="H210" s="15" t="s">
        <v>476</v>
      </c>
      <c r="I210" s="33" t="s">
        <v>518</v>
      </c>
      <c r="J210" s="33" t="s">
        <v>643</v>
      </c>
      <c r="K210" s="38" t="s">
        <v>27</v>
      </c>
      <c r="L210" s="15" t="s">
        <v>644</v>
      </c>
      <c r="M210" s="15" t="s">
        <v>42</v>
      </c>
      <c r="N210" s="15" t="s">
        <v>30</v>
      </c>
      <c r="O210" s="15">
        <v>1384</v>
      </c>
      <c r="P210" s="15">
        <v>1384</v>
      </c>
      <c r="Q210" s="15"/>
    </row>
    <row r="211" s="3" customFormat="1" ht="24" spans="1:17">
      <c r="A211" s="15">
        <v>208</v>
      </c>
      <c r="B211" s="15" t="s">
        <v>19</v>
      </c>
      <c r="C211" s="15" t="s">
        <v>20</v>
      </c>
      <c r="D211" s="15" t="s">
        <v>473</v>
      </c>
      <c r="E211" s="38" t="s">
        <v>31</v>
      </c>
      <c r="F211" s="33" t="s">
        <v>645</v>
      </c>
      <c r="G211" s="33" t="s">
        <v>646</v>
      </c>
      <c r="H211" s="15" t="s">
        <v>476</v>
      </c>
      <c r="I211" s="33" t="s">
        <v>647</v>
      </c>
      <c r="J211" s="33" t="s">
        <v>648</v>
      </c>
      <c r="K211" s="38" t="s">
        <v>27</v>
      </c>
      <c r="L211" s="15" t="s">
        <v>649</v>
      </c>
      <c r="M211" s="15" t="s">
        <v>42</v>
      </c>
      <c r="N211" s="15" t="s">
        <v>30</v>
      </c>
      <c r="O211" s="15">
        <v>1384</v>
      </c>
      <c r="P211" s="15">
        <v>1384</v>
      </c>
      <c r="Q211" s="15"/>
    </row>
    <row r="212" s="3" customFormat="1" ht="24" spans="1:17">
      <c r="A212" s="15">
        <v>209</v>
      </c>
      <c r="B212" s="15" t="s">
        <v>19</v>
      </c>
      <c r="C212" s="15" t="s">
        <v>20</v>
      </c>
      <c r="D212" s="15" t="s">
        <v>473</v>
      </c>
      <c r="E212" s="38" t="s">
        <v>31</v>
      </c>
      <c r="F212" s="33" t="s">
        <v>650</v>
      </c>
      <c r="G212" s="33" t="s">
        <v>651</v>
      </c>
      <c r="H212" s="15" t="s">
        <v>476</v>
      </c>
      <c r="I212" s="33" t="s">
        <v>647</v>
      </c>
      <c r="J212" s="33" t="s">
        <v>652</v>
      </c>
      <c r="K212" s="19" t="s">
        <v>27</v>
      </c>
      <c r="L212" s="15" t="s">
        <v>622</v>
      </c>
      <c r="M212" s="15" t="s">
        <v>42</v>
      </c>
      <c r="N212" s="15" t="s">
        <v>30</v>
      </c>
      <c r="O212" s="15">
        <v>1384</v>
      </c>
      <c r="P212" s="15">
        <v>1384</v>
      </c>
      <c r="Q212" s="15"/>
    </row>
    <row r="213" s="3" customFormat="1" ht="24" spans="1:17">
      <c r="A213" s="15">
        <v>210</v>
      </c>
      <c r="B213" s="15" t="s">
        <v>19</v>
      </c>
      <c r="C213" s="15" t="s">
        <v>20</v>
      </c>
      <c r="D213" s="15" t="s">
        <v>473</v>
      </c>
      <c r="E213" s="38" t="s">
        <v>31</v>
      </c>
      <c r="F213" s="33" t="s">
        <v>653</v>
      </c>
      <c r="G213" s="33" t="s">
        <v>653</v>
      </c>
      <c r="H213" s="15" t="s">
        <v>476</v>
      </c>
      <c r="I213" s="33" t="s">
        <v>654</v>
      </c>
      <c r="J213" s="33" t="s">
        <v>655</v>
      </c>
      <c r="K213" s="39" t="s">
        <v>110</v>
      </c>
      <c r="L213" s="15" t="s">
        <v>656</v>
      </c>
      <c r="M213" s="15" t="s">
        <v>42</v>
      </c>
      <c r="N213" s="15" t="s">
        <v>30</v>
      </c>
      <c r="O213" s="15">
        <v>1384</v>
      </c>
      <c r="P213" s="15">
        <v>1384</v>
      </c>
      <c r="Q213" s="15"/>
    </row>
    <row r="214" s="3" customFormat="1" ht="24" spans="1:17">
      <c r="A214" s="15">
        <v>211</v>
      </c>
      <c r="B214" s="15" t="s">
        <v>19</v>
      </c>
      <c r="C214" s="15" t="s">
        <v>20</v>
      </c>
      <c r="D214" s="15" t="s">
        <v>473</v>
      </c>
      <c r="E214" s="38" t="s">
        <v>31</v>
      </c>
      <c r="F214" s="33" t="s">
        <v>657</v>
      </c>
      <c r="G214" s="33" t="s">
        <v>658</v>
      </c>
      <c r="H214" s="15" t="s">
        <v>476</v>
      </c>
      <c r="I214" s="33" t="s">
        <v>654</v>
      </c>
      <c r="J214" s="33" t="s">
        <v>659</v>
      </c>
      <c r="K214" s="39" t="s">
        <v>110</v>
      </c>
      <c r="L214" s="15" t="s">
        <v>368</v>
      </c>
      <c r="M214" s="15" t="s">
        <v>42</v>
      </c>
      <c r="N214" s="15" t="s">
        <v>30</v>
      </c>
      <c r="O214" s="15">
        <v>1384</v>
      </c>
      <c r="P214" s="15">
        <v>1384</v>
      </c>
      <c r="Q214" s="15"/>
    </row>
    <row r="215" s="3" customFormat="1" ht="24" spans="1:17">
      <c r="A215" s="15">
        <v>212</v>
      </c>
      <c r="B215" s="15" t="s">
        <v>19</v>
      </c>
      <c r="C215" s="15" t="s">
        <v>20</v>
      </c>
      <c r="D215" s="15" t="s">
        <v>473</v>
      </c>
      <c r="E215" s="38" t="s">
        <v>31</v>
      </c>
      <c r="F215" s="33" t="s">
        <v>660</v>
      </c>
      <c r="G215" s="33" t="s">
        <v>660</v>
      </c>
      <c r="H215" s="15" t="s">
        <v>476</v>
      </c>
      <c r="I215" s="33" t="s">
        <v>534</v>
      </c>
      <c r="J215" s="33" t="s">
        <v>95</v>
      </c>
      <c r="K215" s="39" t="s">
        <v>27</v>
      </c>
      <c r="L215" s="15" t="s">
        <v>368</v>
      </c>
      <c r="M215" s="15" t="s">
        <v>42</v>
      </c>
      <c r="N215" s="15" t="s">
        <v>30</v>
      </c>
      <c r="O215" s="15">
        <v>1384</v>
      </c>
      <c r="P215" s="15">
        <v>1384</v>
      </c>
      <c r="Q215" s="15"/>
    </row>
    <row r="216" s="3" customFormat="1" ht="24" spans="1:17">
      <c r="A216" s="15">
        <v>213</v>
      </c>
      <c r="B216" s="15" t="s">
        <v>19</v>
      </c>
      <c r="C216" s="15" t="s">
        <v>20</v>
      </c>
      <c r="D216" s="15" t="s">
        <v>473</v>
      </c>
      <c r="E216" s="38" t="s">
        <v>31</v>
      </c>
      <c r="F216" s="33" t="s">
        <v>661</v>
      </c>
      <c r="G216" s="33" t="s">
        <v>662</v>
      </c>
      <c r="H216" s="15" t="s">
        <v>476</v>
      </c>
      <c r="I216" s="33" t="s">
        <v>589</v>
      </c>
      <c r="J216" s="33" t="s">
        <v>663</v>
      </c>
      <c r="K216" s="38" t="s">
        <v>27</v>
      </c>
      <c r="L216" s="15" t="s">
        <v>368</v>
      </c>
      <c r="M216" s="15" t="s">
        <v>42</v>
      </c>
      <c r="N216" s="15" t="s">
        <v>30</v>
      </c>
      <c r="O216" s="15">
        <v>1384</v>
      </c>
      <c r="P216" s="15">
        <v>1384</v>
      </c>
      <c r="Q216" s="15"/>
    </row>
    <row r="217" s="3" customFormat="1" ht="24" spans="1:17">
      <c r="A217" s="15">
        <v>214</v>
      </c>
      <c r="B217" s="15" t="s">
        <v>19</v>
      </c>
      <c r="C217" s="15" t="s">
        <v>20</v>
      </c>
      <c r="D217" s="15" t="s">
        <v>473</v>
      </c>
      <c r="E217" s="38" t="s">
        <v>31</v>
      </c>
      <c r="F217" s="33" t="s">
        <v>664</v>
      </c>
      <c r="G217" s="33" t="s">
        <v>665</v>
      </c>
      <c r="H217" s="15" t="s">
        <v>476</v>
      </c>
      <c r="I217" s="33" t="s">
        <v>589</v>
      </c>
      <c r="J217" s="33" t="s">
        <v>666</v>
      </c>
      <c r="K217" s="39" t="s">
        <v>110</v>
      </c>
      <c r="L217" s="15" t="s">
        <v>368</v>
      </c>
      <c r="M217" s="15" t="s">
        <v>42</v>
      </c>
      <c r="N217" s="15" t="s">
        <v>30</v>
      </c>
      <c r="O217" s="15">
        <v>1384</v>
      </c>
      <c r="P217" s="15">
        <v>1384</v>
      </c>
      <c r="Q217" s="15"/>
    </row>
    <row r="218" s="3" customFormat="1" ht="24" spans="1:17">
      <c r="A218" s="15">
        <v>215</v>
      </c>
      <c r="B218" s="15" t="s">
        <v>19</v>
      </c>
      <c r="C218" s="15" t="s">
        <v>20</v>
      </c>
      <c r="D218" s="15" t="s">
        <v>473</v>
      </c>
      <c r="E218" s="38" t="s">
        <v>31</v>
      </c>
      <c r="F218" s="33" t="s">
        <v>667</v>
      </c>
      <c r="G218" s="33" t="s">
        <v>667</v>
      </c>
      <c r="H218" s="15" t="s">
        <v>476</v>
      </c>
      <c r="I218" s="33" t="s">
        <v>562</v>
      </c>
      <c r="J218" s="33" t="s">
        <v>587</v>
      </c>
      <c r="K218" s="38" t="s">
        <v>27</v>
      </c>
      <c r="L218" s="15" t="s">
        <v>668</v>
      </c>
      <c r="M218" s="15" t="s">
        <v>42</v>
      </c>
      <c r="N218" s="15" t="s">
        <v>30</v>
      </c>
      <c r="O218" s="15">
        <v>1384</v>
      </c>
      <c r="P218" s="15">
        <v>1384</v>
      </c>
      <c r="Q218" s="15"/>
    </row>
    <row r="219" s="3" customFormat="1" ht="24" spans="1:17">
      <c r="A219" s="15">
        <v>216</v>
      </c>
      <c r="B219" s="15" t="s">
        <v>19</v>
      </c>
      <c r="C219" s="15" t="s">
        <v>20</v>
      </c>
      <c r="D219" s="15" t="s">
        <v>473</v>
      </c>
      <c r="E219" s="38" t="s">
        <v>31</v>
      </c>
      <c r="F219" s="33" t="s">
        <v>669</v>
      </c>
      <c r="G219" s="33" t="s">
        <v>669</v>
      </c>
      <c r="H219" s="15" t="s">
        <v>476</v>
      </c>
      <c r="I219" s="33" t="s">
        <v>562</v>
      </c>
      <c r="J219" s="33" t="s">
        <v>670</v>
      </c>
      <c r="K219" s="39" t="s">
        <v>110</v>
      </c>
      <c r="L219" s="15" t="s">
        <v>671</v>
      </c>
      <c r="M219" s="15" t="s">
        <v>42</v>
      </c>
      <c r="N219" s="15" t="s">
        <v>30</v>
      </c>
      <c r="O219" s="15">
        <v>1384</v>
      </c>
      <c r="P219" s="15">
        <v>1384</v>
      </c>
      <c r="Q219" s="15"/>
    </row>
    <row r="220" s="3" customFormat="1" ht="24" spans="1:17">
      <c r="A220" s="15">
        <v>217</v>
      </c>
      <c r="B220" s="15" t="s">
        <v>19</v>
      </c>
      <c r="C220" s="15" t="s">
        <v>20</v>
      </c>
      <c r="D220" s="15" t="s">
        <v>473</v>
      </c>
      <c r="E220" s="38" t="s">
        <v>31</v>
      </c>
      <c r="F220" s="33" t="s">
        <v>672</v>
      </c>
      <c r="G220" s="33" t="s">
        <v>673</v>
      </c>
      <c r="H220" s="15" t="s">
        <v>476</v>
      </c>
      <c r="I220" s="33" t="s">
        <v>562</v>
      </c>
      <c r="J220" s="33" t="s">
        <v>674</v>
      </c>
      <c r="K220" s="38" t="s">
        <v>27</v>
      </c>
      <c r="L220" s="15" t="s">
        <v>675</v>
      </c>
      <c r="M220" s="15" t="s">
        <v>675</v>
      </c>
      <c r="N220" s="15" t="s">
        <v>30</v>
      </c>
      <c r="O220" s="15">
        <v>1384</v>
      </c>
      <c r="P220" s="15">
        <v>1384</v>
      </c>
      <c r="Q220" s="15"/>
    </row>
    <row r="221" s="3" customFormat="1" ht="24" spans="1:17">
      <c r="A221" s="15">
        <v>218</v>
      </c>
      <c r="B221" s="15" t="s">
        <v>19</v>
      </c>
      <c r="C221" s="15" t="s">
        <v>20</v>
      </c>
      <c r="D221" s="15" t="s">
        <v>473</v>
      </c>
      <c r="E221" s="38" t="s">
        <v>31</v>
      </c>
      <c r="F221" s="33" t="s">
        <v>676</v>
      </c>
      <c r="G221" s="33" t="s">
        <v>677</v>
      </c>
      <c r="H221" s="15" t="s">
        <v>476</v>
      </c>
      <c r="I221" s="33" t="s">
        <v>678</v>
      </c>
      <c r="J221" s="33" t="s">
        <v>679</v>
      </c>
      <c r="K221" s="38" t="s">
        <v>27</v>
      </c>
      <c r="L221" s="15" t="s">
        <v>368</v>
      </c>
      <c r="M221" s="15" t="s">
        <v>42</v>
      </c>
      <c r="N221" s="15" t="s">
        <v>30</v>
      </c>
      <c r="O221" s="15">
        <v>1384</v>
      </c>
      <c r="P221" s="15">
        <v>1384</v>
      </c>
      <c r="Q221" s="15"/>
    </row>
    <row r="222" s="3" customFormat="1" ht="24" spans="1:17">
      <c r="A222" s="15">
        <v>219</v>
      </c>
      <c r="B222" s="15" t="s">
        <v>19</v>
      </c>
      <c r="C222" s="15" t="s">
        <v>20</v>
      </c>
      <c r="D222" s="15" t="s">
        <v>473</v>
      </c>
      <c r="E222" s="38" t="s">
        <v>31</v>
      </c>
      <c r="F222" s="33" t="s">
        <v>680</v>
      </c>
      <c r="G222" s="33" t="s">
        <v>681</v>
      </c>
      <c r="H222" s="15" t="s">
        <v>476</v>
      </c>
      <c r="I222" s="33" t="s">
        <v>678</v>
      </c>
      <c r="J222" s="33" t="s">
        <v>679</v>
      </c>
      <c r="K222" s="38" t="s">
        <v>27</v>
      </c>
      <c r="L222" s="15" t="s">
        <v>368</v>
      </c>
      <c r="M222" s="15" t="s">
        <v>42</v>
      </c>
      <c r="N222" s="15" t="s">
        <v>30</v>
      </c>
      <c r="O222" s="15">
        <v>1384</v>
      </c>
      <c r="P222" s="15">
        <v>1384</v>
      </c>
      <c r="Q222" s="15"/>
    </row>
    <row r="223" s="3" customFormat="1" ht="24" spans="1:17">
      <c r="A223" s="15">
        <v>220</v>
      </c>
      <c r="B223" s="15" t="s">
        <v>19</v>
      </c>
      <c r="C223" s="15" t="s">
        <v>20</v>
      </c>
      <c r="D223" s="15" t="s">
        <v>473</v>
      </c>
      <c r="E223" s="38" t="s">
        <v>31</v>
      </c>
      <c r="F223" s="33" t="s">
        <v>682</v>
      </c>
      <c r="G223" s="33" t="s">
        <v>683</v>
      </c>
      <c r="H223" s="15" t="s">
        <v>476</v>
      </c>
      <c r="I223" s="33" t="s">
        <v>484</v>
      </c>
      <c r="J223" s="33" t="s">
        <v>684</v>
      </c>
      <c r="K223" s="39" t="s">
        <v>110</v>
      </c>
      <c r="L223" s="15" t="s">
        <v>368</v>
      </c>
      <c r="M223" s="15" t="s">
        <v>42</v>
      </c>
      <c r="N223" s="15" t="s">
        <v>30</v>
      </c>
      <c r="O223" s="15">
        <v>1384</v>
      </c>
      <c r="P223" s="15">
        <v>1384</v>
      </c>
      <c r="Q223" s="15"/>
    </row>
    <row r="224" s="3" customFormat="1" ht="24" spans="1:17">
      <c r="A224" s="15">
        <v>221</v>
      </c>
      <c r="B224" s="15" t="s">
        <v>19</v>
      </c>
      <c r="C224" s="15" t="s">
        <v>20</v>
      </c>
      <c r="D224" s="15" t="s">
        <v>473</v>
      </c>
      <c r="E224" s="38" t="s">
        <v>31</v>
      </c>
      <c r="F224" s="33" t="s">
        <v>685</v>
      </c>
      <c r="G224" s="33" t="s">
        <v>685</v>
      </c>
      <c r="H224" s="15" t="s">
        <v>476</v>
      </c>
      <c r="I224" s="33" t="s">
        <v>484</v>
      </c>
      <c r="J224" s="33" t="s">
        <v>686</v>
      </c>
      <c r="K224" s="39" t="s">
        <v>110</v>
      </c>
      <c r="L224" s="15" t="s">
        <v>368</v>
      </c>
      <c r="M224" s="15" t="s">
        <v>42</v>
      </c>
      <c r="N224" s="15" t="s">
        <v>30</v>
      </c>
      <c r="O224" s="15">
        <v>1384</v>
      </c>
      <c r="P224" s="15">
        <v>1384</v>
      </c>
      <c r="Q224" s="15"/>
    </row>
    <row r="225" s="3" customFormat="1" ht="24" spans="1:17">
      <c r="A225" s="15">
        <v>222</v>
      </c>
      <c r="B225" s="15" t="s">
        <v>19</v>
      </c>
      <c r="C225" s="15" t="s">
        <v>20</v>
      </c>
      <c r="D225" s="15" t="s">
        <v>473</v>
      </c>
      <c r="E225" s="38" t="s">
        <v>31</v>
      </c>
      <c r="F225" s="33" t="s">
        <v>687</v>
      </c>
      <c r="G225" s="33" t="s">
        <v>688</v>
      </c>
      <c r="H225" s="15" t="s">
        <v>476</v>
      </c>
      <c r="I225" s="33" t="s">
        <v>484</v>
      </c>
      <c r="J225" s="33" t="s">
        <v>631</v>
      </c>
      <c r="K225" s="38" t="s">
        <v>27</v>
      </c>
      <c r="L225" s="15" t="s">
        <v>368</v>
      </c>
      <c r="M225" s="15" t="s">
        <v>42</v>
      </c>
      <c r="N225" s="15" t="s">
        <v>30</v>
      </c>
      <c r="O225" s="15">
        <v>1384</v>
      </c>
      <c r="P225" s="15">
        <v>1384</v>
      </c>
      <c r="Q225" s="15"/>
    </row>
    <row r="226" s="3" customFormat="1" ht="24" spans="1:17">
      <c r="A226" s="15">
        <v>223</v>
      </c>
      <c r="B226" s="15" t="s">
        <v>19</v>
      </c>
      <c r="C226" s="15" t="s">
        <v>20</v>
      </c>
      <c r="D226" s="15" t="s">
        <v>473</v>
      </c>
      <c r="E226" s="38" t="s">
        <v>31</v>
      </c>
      <c r="F226" s="33" t="s">
        <v>689</v>
      </c>
      <c r="G226" s="33" t="s">
        <v>690</v>
      </c>
      <c r="H226" s="15" t="s">
        <v>476</v>
      </c>
      <c r="I226" s="33" t="s">
        <v>484</v>
      </c>
      <c r="J226" s="33" t="s">
        <v>691</v>
      </c>
      <c r="K226" s="38" t="s">
        <v>27</v>
      </c>
      <c r="L226" s="15" t="s">
        <v>368</v>
      </c>
      <c r="M226" s="15" t="s">
        <v>42</v>
      </c>
      <c r="N226" s="15" t="s">
        <v>30</v>
      </c>
      <c r="O226" s="15">
        <v>1384</v>
      </c>
      <c r="P226" s="15">
        <v>1384</v>
      </c>
      <c r="Q226" s="15"/>
    </row>
    <row r="227" s="3" customFormat="1" ht="24" spans="1:17">
      <c r="A227" s="15">
        <v>224</v>
      </c>
      <c r="B227" s="15" t="s">
        <v>19</v>
      </c>
      <c r="C227" s="15" t="s">
        <v>20</v>
      </c>
      <c r="D227" s="15" t="s">
        <v>473</v>
      </c>
      <c r="E227" s="38" t="s">
        <v>31</v>
      </c>
      <c r="F227" s="33" t="s">
        <v>692</v>
      </c>
      <c r="G227" s="33" t="s">
        <v>693</v>
      </c>
      <c r="H227" s="15" t="s">
        <v>476</v>
      </c>
      <c r="I227" s="33" t="s">
        <v>484</v>
      </c>
      <c r="J227" s="33" t="s">
        <v>694</v>
      </c>
      <c r="K227" s="38" t="s">
        <v>27</v>
      </c>
      <c r="L227" s="15" t="s">
        <v>368</v>
      </c>
      <c r="M227" s="15" t="s">
        <v>42</v>
      </c>
      <c r="N227" s="15" t="s">
        <v>30</v>
      </c>
      <c r="O227" s="15">
        <v>1384</v>
      </c>
      <c r="P227" s="15">
        <v>1384</v>
      </c>
      <c r="Q227" s="15"/>
    </row>
    <row r="228" s="3" customFormat="1" ht="24" spans="1:17">
      <c r="A228" s="15">
        <v>225</v>
      </c>
      <c r="B228" s="15" t="s">
        <v>19</v>
      </c>
      <c r="C228" s="15" t="s">
        <v>20</v>
      </c>
      <c r="D228" s="15" t="s">
        <v>473</v>
      </c>
      <c r="E228" s="38" t="s">
        <v>31</v>
      </c>
      <c r="F228" s="33" t="s">
        <v>695</v>
      </c>
      <c r="G228" s="33" t="s">
        <v>696</v>
      </c>
      <c r="H228" s="15" t="s">
        <v>476</v>
      </c>
      <c r="I228" s="33" t="s">
        <v>484</v>
      </c>
      <c r="J228" s="33" t="s">
        <v>697</v>
      </c>
      <c r="K228" s="38" t="s">
        <v>27</v>
      </c>
      <c r="L228" s="15" t="s">
        <v>368</v>
      </c>
      <c r="M228" s="15" t="s">
        <v>42</v>
      </c>
      <c r="N228" s="15" t="s">
        <v>30</v>
      </c>
      <c r="O228" s="15">
        <v>1384</v>
      </c>
      <c r="P228" s="15">
        <v>1384</v>
      </c>
      <c r="Q228" s="15"/>
    </row>
    <row r="229" s="3" customFormat="1" ht="24" spans="1:17">
      <c r="A229" s="15">
        <v>226</v>
      </c>
      <c r="B229" s="15" t="s">
        <v>19</v>
      </c>
      <c r="C229" s="15" t="s">
        <v>20</v>
      </c>
      <c r="D229" s="15" t="s">
        <v>473</v>
      </c>
      <c r="E229" s="38" t="s">
        <v>31</v>
      </c>
      <c r="F229" s="33" t="s">
        <v>698</v>
      </c>
      <c r="G229" s="33" t="s">
        <v>698</v>
      </c>
      <c r="H229" s="15" t="s">
        <v>476</v>
      </c>
      <c r="I229" s="33" t="s">
        <v>505</v>
      </c>
      <c r="J229" s="33" t="s">
        <v>559</v>
      </c>
      <c r="K229" s="39" t="s">
        <v>110</v>
      </c>
      <c r="L229" s="15" t="s">
        <v>699</v>
      </c>
      <c r="M229" s="15" t="s">
        <v>42</v>
      </c>
      <c r="N229" s="15" t="s">
        <v>30</v>
      </c>
      <c r="O229" s="15">
        <v>1384</v>
      </c>
      <c r="P229" s="15">
        <v>1384</v>
      </c>
      <c r="Q229" s="15"/>
    </row>
    <row r="230" s="3" customFormat="1" ht="24" spans="1:17">
      <c r="A230" s="15">
        <v>227</v>
      </c>
      <c r="B230" s="15" t="s">
        <v>19</v>
      </c>
      <c r="C230" s="15" t="s">
        <v>20</v>
      </c>
      <c r="D230" s="15" t="s">
        <v>473</v>
      </c>
      <c r="E230" s="38" t="s">
        <v>31</v>
      </c>
      <c r="F230" s="33" t="s">
        <v>700</v>
      </c>
      <c r="G230" s="33" t="s">
        <v>701</v>
      </c>
      <c r="H230" s="15" t="s">
        <v>476</v>
      </c>
      <c r="I230" s="33" t="s">
        <v>601</v>
      </c>
      <c r="J230" s="33" t="s">
        <v>602</v>
      </c>
      <c r="K230" s="39" t="s">
        <v>110</v>
      </c>
      <c r="L230" s="15" t="s">
        <v>368</v>
      </c>
      <c r="M230" s="15" t="s">
        <v>42</v>
      </c>
      <c r="N230" s="15" t="s">
        <v>30</v>
      </c>
      <c r="O230" s="15">
        <v>1384</v>
      </c>
      <c r="P230" s="15">
        <v>1384</v>
      </c>
      <c r="Q230" s="15"/>
    </row>
    <row r="231" s="3" customFormat="1" ht="24" spans="1:17">
      <c r="A231" s="15">
        <v>228</v>
      </c>
      <c r="B231" s="15" t="s">
        <v>19</v>
      </c>
      <c r="C231" s="15" t="s">
        <v>20</v>
      </c>
      <c r="D231" s="15" t="s">
        <v>473</v>
      </c>
      <c r="E231" s="19" t="s">
        <v>31</v>
      </c>
      <c r="F231" s="40" t="s">
        <v>702</v>
      </c>
      <c r="G231" s="40" t="s">
        <v>703</v>
      </c>
      <c r="H231" s="15" t="s">
        <v>476</v>
      </c>
      <c r="I231" s="40" t="s">
        <v>524</v>
      </c>
      <c r="J231" s="40" t="s">
        <v>704</v>
      </c>
      <c r="K231" s="39" t="s">
        <v>27</v>
      </c>
      <c r="L231" s="15" t="s">
        <v>368</v>
      </c>
      <c r="M231" s="15" t="s">
        <v>42</v>
      </c>
      <c r="N231" s="15" t="s">
        <v>30</v>
      </c>
      <c r="O231" s="15">
        <v>1384</v>
      </c>
      <c r="P231" s="15">
        <v>1384</v>
      </c>
      <c r="Q231" s="15"/>
    </row>
    <row r="232" s="3" customFormat="1" ht="24" spans="1:17">
      <c r="A232" s="15">
        <v>229</v>
      </c>
      <c r="B232" s="15" t="s">
        <v>19</v>
      </c>
      <c r="C232" s="15" t="s">
        <v>20</v>
      </c>
      <c r="D232" s="15" t="s">
        <v>473</v>
      </c>
      <c r="E232" s="38" t="s">
        <v>31</v>
      </c>
      <c r="F232" s="33" t="s">
        <v>705</v>
      </c>
      <c r="G232" s="33" t="s">
        <v>705</v>
      </c>
      <c r="H232" s="15" t="s">
        <v>476</v>
      </c>
      <c r="I232" s="33" t="s">
        <v>524</v>
      </c>
      <c r="J232" s="33" t="s">
        <v>706</v>
      </c>
      <c r="K232" s="38" t="s">
        <v>27</v>
      </c>
      <c r="L232" s="15" t="s">
        <v>368</v>
      </c>
      <c r="M232" s="15" t="s">
        <v>42</v>
      </c>
      <c r="N232" s="15" t="s">
        <v>30</v>
      </c>
      <c r="O232" s="15">
        <v>1384</v>
      </c>
      <c r="P232" s="15">
        <v>1384</v>
      </c>
      <c r="Q232" s="15"/>
    </row>
    <row r="233" s="3" customFormat="1" ht="36" spans="1:17">
      <c r="A233" s="15">
        <v>230</v>
      </c>
      <c r="B233" s="15" t="s">
        <v>19</v>
      </c>
      <c r="C233" s="15" t="s">
        <v>20</v>
      </c>
      <c r="D233" s="15" t="s">
        <v>473</v>
      </c>
      <c r="E233" s="38" t="s">
        <v>31</v>
      </c>
      <c r="F233" s="33" t="s">
        <v>707</v>
      </c>
      <c r="G233" s="33" t="s">
        <v>707</v>
      </c>
      <c r="H233" s="15" t="s">
        <v>476</v>
      </c>
      <c r="I233" s="33" t="s">
        <v>566</v>
      </c>
      <c r="J233" s="33" t="s">
        <v>120</v>
      </c>
      <c r="K233" s="38" t="s">
        <v>708</v>
      </c>
      <c r="L233" s="15" t="s">
        <v>368</v>
      </c>
      <c r="M233" s="15" t="s">
        <v>42</v>
      </c>
      <c r="N233" s="15" t="s">
        <v>30</v>
      </c>
      <c r="O233" s="15">
        <v>1384</v>
      </c>
      <c r="P233" s="15">
        <v>1384</v>
      </c>
      <c r="Q233" s="15"/>
    </row>
    <row r="234" s="3" customFormat="1" ht="24" spans="1:17">
      <c r="A234" s="15">
        <v>231</v>
      </c>
      <c r="B234" s="15" t="s">
        <v>19</v>
      </c>
      <c r="C234" s="15" t="s">
        <v>20</v>
      </c>
      <c r="D234" s="15" t="s">
        <v>473</v>
      </c>
      <c r="E234" s="38" t="s">
        <v>31</v>
      </c>
      <c r="F234" s="33" t="s">
        <v>709</v>
      </c>
      <c r="G234" s="33" t="s">
        <v>709</v>
      </c>
      <c r="H234" s="15" t="s">
        <v>476</v>
      </c>
      <c r="I234" s="33" t="s">
        <v>710</v>
      </c>
      <c r="J234" s="33" t="s">
        <v>655</v>
      </c>
      <c r="K234" s="39" t="s">
        <v>110</v>
      </c>
      <c r="L234" s="15" t="s">
        <v>368</v>
      </c>
      <c r="M234" s="15" t="s">
        <v>42</v>
      </c>
      <c r="N234" s="15" t="s">
        <v>30</v>
      </c>
      <c r="O234" s="15">
        <v>1384</v>
      </c>
      <c r="P234" s="15">
        <v>1384</v>
      </c>
      <c r="Q234" s="15"/>
    </row>
    <row r="235" s="3" customFormat="1" ht="24" spans="1:17">
      <c r="A235" s="15">
        <v>232</v>
      </c>
      <c r="B235" s="15" t="s">
        <v>19</v>
      </c>
      <c r="C235" s="15" t="s">
        <v>20</v>
      </c>
      <c r="D235" s="15" t="s">
        <v>473</v>
      </c>
      <c r="E235" s="38" t="s">
        <v>31</v>
      </c>
      <c r="F235" s="33" t="s">
        <v>711</v>
      </c>
      <c r="G235" s="33" t="s">
        <v>711</v>
      </c>
      <c r="H235" s="15" t="s">
        <v>476</v>
      </c>
      <c r="I235" s="33" t="s">
        <v>710</v>
      </c>
      <c r="J235" s="33" t="s">
        <v>712</v>
      </c>
      <c r="K235" s="38" t="s">
        <v>27</v>
      </c>
      <c r="L235" s="15" t="s">
        <v>713</v>
      </c>
      <c r="M235" s="15" t="s">
        <v>42</v>
      </c>
      <c r="N235" s="15" t="s">
        <v>30</v>
      </c>
      <c r="O235" s="15">
        <v>1384</v>
      </c>
      <c r="P235" s="15">
        <v>1384</v>
      </c>
      <c r="Q235" s="15"/>
    </row>
    <row r="236" s="3" customFormat="1" ht="24" spans="1:17">
      <c r="A236" s="15">
        <v>233</v>
      </c>
      <c r="B236" s="15" t="s">
        <v>19</v>
      </c>
      <c r="C236" s="15" t="s">
        <v>20</v>
      </c>
      <c r="D236" s="15" t="s">
        <v>473</v>
      </c>
      <c r="E236" s="38" t="s">
        <v>31</v>
      </c>
      <c r="F236" s="16" t="s">
        <v>714</v>
      </c>
      <c r="G236" s="16" t="s">
        <v>714</v>
      </c>
      <c r="H236" s="15" t="s">
        <v>476</v>
      </c>
      <c r="I236" s="33" t="s">
        <v>710</v>
      </c>
      <c r="J236" s="33" t="s">
        <v>127</v>
      </c>
      <c r="K236" s="38" t="s">
        <v>27</v>
      </c>
      <c r="L236" s="15" t="s">
        <v>715</v>
      </c>
      <c r="M236" s="15" t="s">
        <v>42</v>
      </c>
      <c r="N236" s="15" t="s">
        <v>30</v>
      </c>
      <c r="O236" s="15">
        <v>1384</v>
      </c>
      <c r="P236" s="15">
        <v>1384</v>
      </c>
      <c r="Q236" s="15"/>
    </row>
    <row r="237" s="3" customFormat="1" ht="24" spans="1:17">
      <c r="A237" s="15">
        <v>234</v>
      </c>
      <c r="B237" s="15" t="s">
        <v>19</v>
      </c>
      <c r="C237" s="15" t="s">
        <v>20</v>
      </c>
      <c r="D237" s="15" t="s">
        <v>473</v>
      </c>
      <c r="E237" s="38" t="s">
        <v>31</v>
      </c>
      <c r="F237" s="40" t="s">
        <v>716</v>
      </c>
      <c r="G237" s="40" t="s">
        <v>716</v>
      </c>
      <c r="H237" s="15" t="s">
        <v>476</v>
      </c>
      <c r="I237" s="33" t="s">
        <v>710</v>
      </c>
      <c r="J237" s="33" t="s">
        <v>679</v>
      </c>
      <c r="K237" s="38" t="s">
        <v>27</v>
      </c>
      <c r="L237" s="15" t="s">
        <v>368</v>
      </c>
      <c r="M237" s="15" t="s">
        <v>42</v>
      </c>
      <c r="N237" s="15" t="s">
        <v>30</v>
      </c>
      <c r="O237" s="15">
        <v>1384</v>
      </c>
      <c r="P237" s="15">
        <v>1384</v>
      </c>
      <c r="Q237" s="15"/>
    </row>
    <row r="238" s="3" customFormat="1" ht="36" spans="1:17">
      <c r="A238" s="15">
        <v>235</v>
      </c>
      <c r="B238" s="15" t="s">
        <v>19</v>
      </c>
      <c r="C238" s="15" t="s">
        <v>20</v>
      </c>
      <c r="D238" s="15" t="s">
        <v>473</v>
      </c>
      <c r="E238" s="38" t="s">
        <v>31</v>
      </c>
      <c r="F238" s="40" t="s">
        <v>717</v>
      </c>
      <c r="G238" s="40" t="s">
        <v>717</v>
      </c>
      <c r="H238" s="15" t="s">
        <v>476</v>
      </c>
      <c r="I238" s="33" t="s">
        <v>710</v>
      </c>
      <c r="J238" s="33" t="s">
        <v>718</v>
      </c>
      <c r="K238" s="38" t="s">
        <v>708</v>
      </c>
      <c r="L238" s="15" t="s">
        <v>368</v>
      </c>
      <c r="M238" s="15" t="s">
        <v>42</v>
      </c>
      <c r="N238" s="15" t="s">
        <v>30</v>
      </c>
      <c r="O238" s="15">
        <v>1384</v>
      </c>
      <c r="P238" s="15">
        <v>1384</v>
      </c>
      <c r="Q238" s="15"/>
    </row>
    <row r="239" s="3" customFormat="1" ht="24" spans="1:17">
      <c r="A239" s="15">
        <v>236</v>
      </c>
      <c r="B239" s="15" t="s">
        <v>19</v>
      </c>
      <c r="C239" s="15" t="s">
        <v>20</v>
      </c>
      <c r="D239" s="15" t="s">
        <v>473</v>
      </c>
      <c r="E239" s="38" t="s">
        <v>31</v>
      </c>
      <c r="F239" s="33" t="s">
        <v>719</v>
      </c>
      <c r="G239" s="33" t="s">
        <v>720</v>
      </c>
      <c r="H239" s="15" t="s">
        <v>476</v>
      </c>
      <c r="I239" s="33" t="s">
        <v>721</v>
      </c>
      <c r="J239" s="33" t="s">
        <v>721</v>
      </c>
      <c r="K239" s="19" t="s">
        <v>27</v>
      </c>
      <c r="L239" s="15" t="s">
        <v>722</v>
      </c>
      <c r="M239" s="15" t="s">
        <v>723</v>
      </c>
      <c r="N239" s="15" t="s">
        <v>724</v>
      </c>
      <c r="O239" s="15">
        <v>1384</v>
      </c>
      <c r="P239" s="15">
        <v>1384</v>
      </c>
      <c r="Q239" s="15"/>
    </row>
    <row r="240" s="3" customFormat="1" ht="24" spans="1:17">
      <c r="A240" s="15">
        <v>237</v>
      </c>
      <c r="B240" s="15" t="s">
        <v>19</v>
      </c>
      <c r="C240" s="15" t="s">
        <v>20</v>
      </c>
      <c r="D240" s="15" t="s">
        <v>473</v>
      </c>
      <c r="E240" s="38" t="s">
        <v>31</v>
      </c>
      <c r="F240" s="33" t="s">
        <v>725</v>
      </c>
      <c r="G240" s="33" t="s">
        <v>726</v>
      </c>
      <c r="H240" s="15" t="s">
        <v>476</v>
      </c>
      <c r="I240" s="33" t="s">
        <v>727</v>
      </c>
      <c r="J240" s="33" t="s">
        <v>728</v>
      </c>
      <c r="K240" s="19" t="s">
        <v>27</v>
      </c>
      <c r="L240" s="15" t="s">
        <v>722</v>
      </c>
      <c r="M240" s="15" t="s">
        <v>723</v>
      </c>
      <c r="N240" s="15" t="s">
        <v>724</v>
      </c>
      <c r="O240" s="15">
        <v>1384</v>
      </c>
      <c r="P240" s="15">
        <v>1384</v>
      </c>
      <c r="Q240" s="15"/>
    </row>
    <row r="241" s="3" customFormat="1" ht="24" spans="1:17">
      <c r="A241" s="15">
        <v>238</v>
      </c>
      <c r="B241" s="15" t="s">
        <v>19</v>
      </c>
      <c r="C241" s="15" t="s">
        <v>20</v>
      </c>
      <c r="D241" s="15" t="s">
        <v>473</v>
      </c>
      <c r="E241" s="38" t="s">
        <v>31</v>
      </c>
      <c r="F241" s="33" t="s">
        <v>729</v>
      </c>
      <c r="G241" s="33" t="s">
        <v>730</v>
      </c>
      <c r="H241" s="15" t="s">
        <v>476</v>
      </c>
      <c r="I241" s="33" t="s">
        <v>518</v>
      </c>
      <c r="J241" s="33" t="s">
        <v>731</v>
      </c>
      <c r="K241" s="19" t="s">
        <v>27</v>
      </c>
      <c r="L241" s="15" t="s">
        <v>722</v>
      </c>
      <c r="M241" s="15" t="s">
        <v>723</v>
      </c>
      <c r="N241" s="15" t="s">
        <v>724</v>
      </c>
      <c r="O241" s="15">
        <v>1384</v>
      </c>
      <c r="P241" s="15">
        <v>1384</v>
      </c>
      <c r="Q241" s="15"/>
    </row>
    <row r="242" s="3" customFormat="1" ht="24" spans="1:17">
      <c r="A242" s="15">
        <v>239</v>
      </c>
      <c r="B242" s="15" t="s">
        <v>19</v>
      </c>
      <c r="C242" s="15" t="s">
        <v>20</v>
      </c>
      <c r="D242" s="15" t="s">
        <v>732</v>
      </c>
      <c r="E242" s="15" t="s">
        <v>31</v>
      </c>
      <c r="F242" s="19" t="s">
        <v>733</v>
      </c>
      <c r="G242" s="19" t="s">
        <v>733</v>
      </c>
      <c r="H242" s="15" t="s">
        <v>734</v>
      </c>
      <c r="I242" s="19" t="s">
        <v>735</v>
      </c>
      <c r="J242" s="19" t="s">
        <v>736</v>
      </c>
      <c r="K242" s="15" t="s">
        <v>27</v>
      </c>
      <c r="L242" s="15" t="s">
        <v>737</v>
      </c>
      <c r="M242" s="15" t="s">
        <v>148</v>
      </c>
      <c r="N242" s="15" t="s">
        <v>30</v>
      </c>
      <c r="O242" s="15">
        <v>1384</v>
      </c>
      <c r="P242" s="15">
        <v>1384</v>
      </c>
      <c r="Q242" s="15" t="s">
        <v>738</v>
      </c>
    </row>
    <row r="243" s="3" customFormat="1" ht="24" spans="1:17">
      <c r="A243" s="15">
        <v>240</v>
      </c>
      <c r="B243" s="15" t="s">
        <v>19</v>
      </c>
      <c r="C243" s="15" t="s">
        <v>20</v>
      </c>
      <c r="D243" s="15" t="s">
        <v>732</v>
      </c>
      <c r="E243" s="15" t="s">
        <v>31</v>
      </c>
      <c r="F243" s="41" t="s">
        <v>739</v>
      </c>
      <c r="G243" s="41" t="s">
        <v>740</v>
      </c>
      <c r="H243" s="15" t="s">
        <v>734</v>
      </c>
      <c r="I243" s="16" t="s">
        <v>741</v>
      </c>
      <c r="J243" s="16" t="s">
        <v>659</v>
      </c>
      <c r="K243" s="15" t="s">
        <v>27</v>
      </c>
      <c r="L243" s="15" t="s">
        <v>48</v>
      </c>
      <c r="M243" s="35" t="s">
        <v>42</v>
      </c>
      <c r="N243" s="15" t="s">
        <v>30</v>
      </c>
      <c r="O243" s="15">
        <v>1384</v>
      </c>
      <c r="P243" s="15">
        <v>1384</v>
      </c>
      <c r="Q243" s="15" t="s">
        <v>43</v>
      </c>
    </row>
    <row r="244" s="3" customFormat="1" ht="24" spans="1:17">
      <c r="A244" s="15">
        <v>241</v>
      </c>
      <c r="B244" s="15" t="s">
        <v>19</v>
      </c>
      <c r="C244" s="15" t="s">
        <v>20</v>
      </c>
      <c r="D244" s="15" t="s">
        <v>732</v>
      </c>
      <c r="E244" s="15" t="s">
        <v>742</v>
      </c>
      <c r="F244" s="42" t="s">
        <v>743</v>
      </c>
      <c r="G244" s="42" t="s">
        <v>743</v>
      </c>
      <c r="H244" s="15" t="s">
        <v>734</v>
      </c>
      <c r="I244" s="16" t="s">
        <v>744</v>
      </c>
      <c r="J244" s="16" t="s">
        <v>745</v>
      </c>
      <c r="K244" s="15" t="s">
        <v>27</v>
      </c>
      <c r="L244" s="15" t="s">
        <v>48</v>
      </c>
      <c r="M244" s="35" t="s">
        <v>42</v>
      </c>
      <c r="N244" s="15" t="s">
        <v>30</v>
      </c>
      <c r="O244" s="15">
        <v>1384</v>
      </c>
      <c r="P244" s="15">
        <v>1384</v>
      </c>
      <c r="Q244" s="15" t="s">
        <v>43</v>
      </c>
    </row>
    <row r="245" s="3" customFormat="1" ht="24" spans="1:17">
      <c r="A245" s="15">
        <v>242</v>
      </c>
      <c r="B245" s="15" t="s">
        <v>19</v>
      </c>
      <c r="C245" s="15" t="s">
        <v>20</v>
      </c>
      <c r="D245" s="15" t="s">
        <v>732</v>
      </c>
      <c r="E245" s="15" t="s">
        <v>31</v>
      </c>
      <c r="F245" s="19" t="s">
        <v>746</v>
      </c>
      <c r="G245" s="19" t="s">
        <v>747</v>
      </c>
      <c r="H245" s="15" t="s">
        <v>734</v>
      </c>
      <c r="I245" s="16" t="s">
        <v>748</v>
      </c>
      <c r="J245" s="16" t="s">
        <v>749</v>
      </c>
      <c r="K245" s="15" t="s">
        <v>27</v>
      </c>
      <c r="L245" s="15" t="s">
        <v>48</v>
      </c>
      <c r="M245" s="35" t="s">
        <v>42</v>
      </c>
      <c r="N245" s="15" t="s">
        <v>30</v>
      </c>
      <c r="O245" s="15">
        <v>1384</v>
      </c>
      <c r="P245" s="15">
        <v>1384</v>
      </c>
      <c r="Q245" s="15" t="s">
        <v>43</v>
      </c>
    </row>
    <row r="246" s="3" customFormat="1" ht="36" spans="1:17">
      <c r="A246" s="15">
        <v>243</v>
      </c>
      <c r="B246" s="15" t="s">
        <v>19</v>
      </c>
      <c r="C246" s="15" t="s">
        <v>20</v>
      </c>
      <c r="D246" s="15" t="s">
        <v>732</v>
      </c>
      <c r="E246" s="15" t="s">
        <v>31</v>
      </c>
      <c r="F246" s="16" t="s">
        <v>750</v>
      </c>
      <c r="G246" s="19" t="s">
        <v>751</v>
      </c>
      <c r="H246" s="20" t="s">
        <v>734</v>
      </c>
      <c r="I246" s="19" t="s">
        <v>752</v>
      </c>
      <c r="J246" s="19" t="s">
        <v>753</v>
      </c>
      <c r="K246" s="15" t="s">
        <v>27</v>
      </c>
      <c r="L246" s="15" t="s">
        <v>67</v>
      </c>
      <c r="M246" s="35" t="s">
        <v>68</v>
      </c>
      <c r="N246" s="15" t="s">
        <v>30</v>
      </c>
      <c r="O246" s="15">
        <v>1384</v>
      </c>
      <c r="P246" s="15">
        <v>1384</v>
      </c>
      <c r="Q246" s="15" t="s">
        <v>531</v>
      </c>
    </row>
    <row r="247" s="3" customFormat="1" ht="36" spans="1:17">
      <c r="A247" s="15">
        <v>244</v>
      </c>
      <c r="B247" s="15" t="s">
        <v>19</v>
      </c>
      <c r="C247" s="15" t="s">
        <v>20</v>
      </c>
      <c r="D247" s="15" t="s">
        <v>732</v>
      </c>
      <c r="E247" s="15" t="s">
        <v>31</v>
      </c>
      <c r="F247" s="43" t="s">
        <v>754</v>
      </c>
      <c r="G247" s="41" t="s">
        <v>754</v>
      </c>
      <c r="H247" s="20" t="s">
        <v>734</v>
      </c>
      <c r="I247" s="41" t="s">
        <v>755</v>
      </c>
      <c r="J247" s="41" t="s">
        <v>736</v>
      </c>
      <c r="K247" s="15" t="s">
        <v>27</v>
      </c>
      <c r="L247" s="15" t="s">
        <v>756</v>
      </c>
      <c r="M247" s="35" t="s">
        <v>68</v>
      </c>
      <c r="N247" s="15" t="s">
        <v>30</v>
      </c>
      <c r="O247" s="15">
        <v>1384</v>
      </c>
      <c r="P247" s="15">
        <v>1384</v>
      </c>
      <c r="Q247" s="15" t="s">
        <v>531</v>
      </c>
    </row>
    <row r="248" s="3" customFormat="1" ht="24" spans="1:17">
      <c r="A248" s="15">
        <v>245</v>
      </c>
      <c r="B248" s="15" t="s">
        <v>19</v>
      </c>
      <c r="C248" s="15" t="s">
        <v>20</v>
      </c>
      <c r="D248" s="15" t="s">
        <v>732</v>
      </c>
      <c r="E248" s="15" t="s">
        <v>31</v>
      </c>
      <c r="F248" s="15" t="s">
        <v>757</v>
      </c>
      <c r="G248" s="15" t="s">
        <v>758</v>
      </c>
      <c r="H248" s="15" t="s">
        <v>734</v>
      </c>
      <c r="I248" s="15" t="s">
        <v>752</v>
      </c>
      <c r="J248" s="15" t="s">
        <v>759</v>
      </c>
      <c r="K248" s="15" t="s">
        <v>27</v>
      </c>
      <c r="L248" s="15" t="s">
        <v>263</v>
      </c>
      <c r="M248" s="35" t="s">
        <v>264</v>
      </c>
      <c r="N248" s="15" t="s">
        <v>30</v>
      </c>
      <c r="O248" s="15">
        <v>1384</v>
      </c>
      <c r="P248" s="15">
        <v>1384</v>
      </c>
      <c r="Q248" s="15" t="s">
        <v>265</v>
      </c>
    </row>
    <row r="249" s="3" customFormat="1" ht="24" spans="1:17">
      <c r="A249" s="15">
        <v>246</v>
      </c>
      <c r="B249" s="15" t="s">
        <v>19</v>
      </c>
      <c r="C249" s="15" t="s">
        <v>20</v>
      </c>
      <c r="D249" s="15" t="s">
        <v>732</v>
      </c>
      <c r="E249" s="15" t="s">
        <v>502</v>
      </c>
      <c r="F249" s="15" t="s">
        <v>760</v>
      </c>
      <c r="G249" s="15" t="s">
        <v>761</v>
      </c>
      <c r="H249" s="15" t="s">
        <v>734</v>
      </c>
      <c r="I249" s="15" t="s">
        <v>741</v>
      </c>
      <c r="J249" s="15" t="s">
        <v>152</v>
      </c>
      <c r="K249" s="15" t="s">
        <v>27</v>
      </c>
      <c r="L249" s="15" t="s">
        <v>762</v>
      </c>
      <c r="M249" s="35" t="s">
        <v>264</v>
      </c>
      <c r="N249" s="15" t="s">
        <v>30</v>
      </c>
      <c r="O249" s="15">
        <v>1384</v>
      </c>
      <c r="P249" s="15">
        <v>1384</v>
      </c>
      <c r="Q249" s="15" t="s">
        <v>265</v>
      </c>
    </row>
    <row r="250" s="3" customFormat="1" ht="24" spans="1:17">
      <c r="A250" s="15">
        <v>247</v>
      </c>
      <c r="B250" s="15" t="s">
        <v>19</v>
      </c>
      <c r="C250" s="15" t="s">
        <v>20</v>
      </c>
      <c r="D250" s="15" t="s">
        <v>732</v>
      </c>
      <c r="E250" s="15" t="s">
        <v>31</v>
      </c>
      <c r="F250" s="15" t="s">
        <v>763</v>
      </c>
      <c r="G250" s="15" t="s">
        <v>763</v>
      </c>
      <c r="H250" s="15" t="s">
        <v>734</v>
      </c>
      <c r="I250" s="15" t="s">
        <v>744</v>
      </c>
      <c r="J250" s="15" t="s">
        <v>745</v>
      </c>
      <c r="K250" s="15" t="s">
        <v>27</v>
      </c>
      <c r="L250" s="15" t="s">
        <v>263</v>
      </c>
      <c r="M250" s="35" t="s">
        <v>264</v>
      </c>
      <c r="N250" s="15" t="s">
        <v>30</v>
      </c>
      <c r="O250" s="15">
        <v>1384</v>
      </c>
      <c r="P250" s="15">
        <v>1384</v>
      </c>
      <c r="Q250" s="15" t="s">
        <v>265</v>
      </c>
    </row>
    <row r="251" s="3" customFormat="1" ht="24" spans="1:17">
      <c r="A251" s="15">
        <v>248</v>
      </c>
      <c r="B251" s="15" t="s">
        <v>19</v>
      </c>
      <c r="C251" s="15" t="s">
        <v>20</v>
      </c>
      <c r="D251" s="15" t="s">
        <v>732</v>
      </c>
      <c r="E251" s="15" t="s">
        <v>502</v>
      </c>
      <c r="F251" s="15" t="s">
        <v>764</v>
      </c>
      <c r="G251" s="15" t="s">
        <v>764</v>
      </c>
      <c r="H251" s="15" t="s">
        <v>734</v>
      </c>
      <c r="I251" s="15" t="s">
        <v>744</v>
      </c>
      <c r="J251" s="15" t="s">
        <v>745</v>
      </c>
      <c r="K251" s="15" t="s">
        <v>110</v>
      </c>
      <c r="L251" s="15" t="s">
        <v>263</v>
      </c>
      <c r="M251" s="35" t="s">
        <v>264</v>
      </c>
      <c r="N251" s="15" t="s">
        <v>30</v>
      </c>
      <c r="O251" s="15">
        <v>1384</v>
      </c>
      <c r="P251" s="15">
        <v>1384</v>
      </c>
      <c r="Q251" s="15" t="s">
        <v>265</v>
      </c>
    </row>
    <row r="252" s="3" customFormat="1" ht="24" spans="1:17">
      <c r="A252" s="15">
        <v>249</v>
      </c>
      <c r="B252" s="15" t="s">
        <v>19</v>
      </c>
      <c r="C252" s="15" t="s">
        <v>20</v>
      </c>
      <c r="D252" s="15" t="s">
        <v>732</v>
      </c>
      <c r="E252" s="15" t="s">
        <v>31</v>
      </c>
      <c r="F252" s="15" t="s">
        <v>765</v>
      </c>
      <c r="G252" s="15" t="s">
        <v>766</v>
      </c>
      <c r="H252" s="15" t="s">
        <v>734</v>
      </c>
      <c r="I252" s="15" t="s">
        <v>767</v>
      </c>
      <c r="J252" s="15" t="s">
        <v>768</v>
      </c>
      <c r="K252" s="15" t="s">
        <v>27</v>
      </c>
      <c r="L252" s="15" t="s">
        <v>769</v>
      </c>
      <c r="M252" s="35" t="s">
        <v>264</v>
      </c>
      <c r="N252" s="15" t="s">
        <v>30</v>
      </c>
      <c r="O252" s="15">
        <v>1384</v>
      </c>
      <c r="P252" s="15">
        <v>1384</v>
      </c>
      <c r="Q252" s="15" t="s">
        <v>265</v>
      </c>
    </row>
    <row r="253" s="3" customFormat="1" ht="24" spans="1:17">
      <c r="A253" s="15">
        <v>250</v>
      </c>
      <c r="B253" s="15" t="s">
        <v>19</v>
      </c>
      <c r="C253" s="15" t="s">
        <v>20</v>
      </c>
      <c r="D253" s="15" t="s">
        <v>732</v>
      </c>
      <c r="E253" s="15" t="s">
        <v>31</v>
      </c>
      <c r="F253" s="16" t="s">
        <v>770</v>
      </c>
      <c r="G253" s="16" t="s">
        <v>771</v>
      </c>
      <c r="H253" s="16" t="s">
        <v>734</v>
      </c>
      <c r="I253" s="16" t="s">
        <v>755</v>
      </c>
      <c r="J253" s="16" t="s">
        <v>127</v>
      </c>
      <c r="K253" s="15" t="s">
        <v>61</v>
      </c>
      <c r="L253" s="15" t="s">
        <v>526</v>
      </c>
      <c r="M253" s="35" t="s">
        <v>487</v>
      </c>
      <c r="N253" s="15" t="s">
        <v>30</v>
      </c>
      <c r="O253" s="15">
        <v>1384</v>
      </c>
      <c r="P253" s="15">
        <v>1384</v>
      </c>
      <c r="Q253" s="15"/>
    </row>
    <row r="254" s="4" customFormat="1" ht="24" spans="1:17">
      <c r="A254" s="15">
        <v>251</v>
      </c>
      <c r="B254" s="15" t="s">
        <v>19</v>
      </c>
      <c r="C254" s="15" t="s">
        <v>20</v>
      </c>
      <c r="D254" s="15" t="s">
        <v>732</v>
      </c>
      <c r="E254" s="15" t="s">
        <v>502</v>
      </c>
      <c r="F254" s="15" t="s">
        <v>772</v>
      </c>
      <c r="G254" s="15" t="s">
        <v>772</v>
      </c>
      <c r="H254" s="15" t="s">
        <v>734</v>
      </c>
      <c r="I254" s="15" t="s">
        <v>755</v>
      </c>
      <c r="J254" s="15" t="s">
        <v>104</v>
      </c>
      <c r="K254" s="15" t="s">
        <v>27</v>
      </c>
      <c r="L254" s="15" t="s">
        <v>773</v>
      </c>
      <c r="M254" s="15" t="s">
        <v>107</v>
      </c>
      <c r="N254" s="15" t="s">
        <v>30</v>
      </c>
      <c r="O254" s="15">
        <v>1384</v>
      </c>
      <c r="P254" s="15">
        <v>1384</v>
      </c>
      <c r="Q254" s="19" t="s">
        <v>774</v>
      </c>
    </row>
    <row r="255" s="4" customFormat="1" ht="24" spans="1:17">
      <c r="A255" s="15">
        <v>252</v>
      </c>
      <c r="B255" s="15" t="s">
        <v>19</v>
      </c>
      <c r="C255" s="15" t="s">
        <v>20</v>
      </c>
      <c r="D255" s="15" t="s">
        <v>732</v>
      </c>
      <c r="E255" s="15" t="s">
        <v>502</v>
      </c>
      <c r="F255" s="15" t="s">
        <v>775</v>
      </c>
      <c r="G255" s="15" t="s">
        <v>775</v>
      </c>
      <c r="H255" s="15" t="s">
        <v>734</v>
      </c>
      <c r="I255" s="15" t="s">
        <v>776</v>
      </c>
      <c r="J255" s="15" t="s">
        <v>777</v>
      </c>
      <c r="K255" s="15" t="s">
        <v>27</v>
      </c>
      <c r="L255" s="15" t="s">
        <v>773</v>
      </c>
      <c r="M255" s="15" t="s">
        <v>107</v>
      </c>
      <c r="N255" s="15" t="s">
        <v>30</v>
      </c>
      <c r="O255" s="15">
        <v>1384</v>
      </c>
      <c r="P255" s="15">
        <v>1384</v>
      </c>
      <c r="Q255" s="19" t="s">
        <v>774</v>
      </c>
    </row>
    <row r="256" s="4" customFormat="1" ht="24" spans="1:17">
      <c r="A256" s="15">
        <v>253</v>
      </c>
      <c r="B256" s="15" t="s">
        <v>19</v>
      </c>
      <c r="C256" s="15" t="s">
        <v>20</v>
      </c>
      <c r="D256" s="15" t="s">
        <v>732</v>
      </c>
      <c r="E256" s="15" t="s">
        <v>502</v>
      </c>
      <c r="F256" s="15" t="s">
        <v>778</v>
      </c>
      <c r="G256" s="15" t="s">
        <v>778</v>
      </c>
      <c r="H256" s="15" t="s">
        <v>734</v>
      </c>
      <c r="I256" s="15" t="s">
        <v>776</v>
      </c>
      <c r="J256" s="15" t="s">
        <v>26</v>
      </c>
      <c r="K256" s="15" t="s">
        <v>27</v>
      </c>
      <c r="L256" s="15" t="s">
        <v>773</v>
      </c>
      <c r="M256" s="15" t="s">
        <v>107</v>
      </c>
      <c r="N256" s="15" t="s">
        <v>30</v>
      </c>
      <c r="O256" s="15">
        <v>1384</v>
      </c>
      <c r="P256" s="15">
        <v>1384</v>
      </c>
      <c r="Q256" s="19" t="s">
        <v>774</v>
      </c>
    </row>
    <row r="257" s="4" customFormat="1" ht="24" spans="1:17">
      <c r="A257" s="15">
        <v>254</v>
      </c>
      <c r="B257" s="15" t="s">
        <v>19</v>
      </c>
      <c r="C257" s="15" t="s">
        <v>20</v>
      </c>
      <c r="D257" s="15" t="s">
        <v>732</v>
      </c>
      <c r="E257" s="15" t="s">
        <v>502</v>
      </c>
      <c r="F257" s="15" t="s">
        <v>779</v>
      </c>
      <c r="G257" s="15" t="s">
        <v>779</v>
      </c>
      <c r="H257" s="15" t="s">
        <v>734</v>
      </c>
      <c r="I257" s="15" t="s">
        <v>744</v>
      </c>
      <c r="J257" s="15" t="s">
        <v>780</v>
      </c>
      <c r="K257" s="15" t="s">
        <v>27</v>
      </c>
      <c r="L257" s="15" t="s">
        <v>781</v>
      </c>
      <c r="M257" s="15" t="s">
        <v>107</v>
      </c>
      <c r="N257" s="15" t="s">
        <v>30</v>
      </c>
      <c r="O257" s="15">
        <v>1384</v>
      </c>
      <c r="P257" s="15">
        <v>1384</v>
      </c>
      <c r="Q257" s="19" t="s">
        <v>774</v>
      </c>
    </row>
    <row r="258" s="4" customFormat="1" ht="24" spans="1:17">
      <c r="A258" s="15">
        <v>255</v>
      </c>
      <c r="B258" s="15" t="s">
        <v>19</v>
      </c>
      <c r="C258" s="15" t="s">
        <v>20</v>
      </c>
      <c r="D258" s="15" t="s">
        <v>732</v>
      </c>
      <c r="E258" s="15" t="s">
        <v>31</v>
      </c>
      <c r="F258" s="15" t="s">
        <v>782</v>
      </c>
      <c r="G258" s="15" t="s">
        <v>783</v>
      </c>
      <c r="H258" s="15" t="s">
        <v>734</v>
      </c>
      <c r="I258" s="15" t="s">
        <v>744</v>
      </c>
      <c r="J258" s="15" t="s">
        <v>784</v>
      </c>
      <c r="K258" s="15" t="s">
        <v>27</v>
      </c>
      <c r="L258" s="15" t="s">
        <v>773</v>
      </c>
      <c r="M258" s="15" t="s">
        <v>107</v>
      </c>
      <c r="N258" s="15" t="s">
        <v>30</v>
      </c>
      <c r="O258" s="15">
        <v>1384</v>
      </c>
      <c r="P258" s="15">
        <v>1384</v>
      </c>
      <c r="Q258" s="19" t="s">
        <v>774</v>
      </c>
    </row>
    <row r="259" s="4" customFormat="1" ht="24" spans="1:17">
      <c r="A259" s="15">
        <v>256</v>
      </c>
      <c r="B259" s="15" t="s">
        <v>19</v>
      </c>
      <c r="C259" s="15" t="s">
        <v>20</v>
      </c>
      <c r="D259" s="15" t="s">
        <v>732</v>
      </c>
      <c r="E259" s="15" t="s">
        <v>31</v>
      </c>
      <c r="F259" s="15" t="s">
        <v>785</v>
      </c>
      <c r="G259" s="15" t="s">
        <v>785</v>
      </c>
      <c r="H259" s="15" t="s">
        <v>734</v>
      </c>
      <c r="I259" s="15" t="s">
        <v>767</v>
      </c>
      <c r="J259" s="15" t="s">
        <v>786</v>
      </c>
      <c r="K259" s="15" t="s">
        <v>27</v>
      </c>
      <c r="L259" s="15" t="s">
        <v>773</v>
      </c>
      <c r="M259" s="15" t="s">
        <v>107</v>
      </c>
      <c r="N259" s="15" t="s">
        <v>30</v>
      </c>
      <c r="O259" s="15">
        <v>1384</v>
      </c>
      <c r="P259" s="15">
        <v>1384</v>
      </c>
      <c r="Q259" s="19" t="s">
        <v>774</v>
      </c>
    </row>
    <row r="260" s="5" customFormat="1" ht="24" spans="1:17">
      <c r="A260" s="15">
        <v>257</v>
      </c>
      <c r="B260" s="15" t="s">
        <v>19</v>
      </c>
      <c r="C260" s="15" t="s">
        <v>20</v>
      </c>
      <c r="D260" s="15" t="s">
        <v>732</v>
      </c>
      <c r="E260" s="15" t="s">
        <v>502</v>
      </c>
      <c r="F260" s="15" t="s">
        <v>787</v>
      </c>
      <c r="G260" s="15" t="s">
        <v>787</v>
      </c>
      <c r="H260" s="15" t="s">
        <v>734</v>
      </c>
      <c r="I260" s="15" t="s">
        <v>748</v>
      </c>
      <c r="J260" s="15" t="s">
        <v>152</v>
      </c>
      <c r="K260" s="19" t="s">
        <v>110</v>
      </c>
      <c r="L260" s="15" t="s">
        <v>263</v>
      </c>
      <c r="M260" s="15" t="s">
        <v>264</v>
      </c>
      <c r="N260" s="15" t="s">
        <v>30</v>
      </c>
      <c r="O260" s="15">
        <v>1384</v>
      </c>
      <c r="P260" s="15">
        <v>1384</v>
      </c>
      <c r="Q260" s="15" t="s">
        <v>265</v>
      </c>
    </row>
    <row r="261" s="3" customFormat="1" ht="24" spans="1:17">
      <c r="A261" s="15">
        <v>258</v>
      </c>
      <c r="B261" s="15" t="s">
        <v>19</v>
      </c>
      <c r="C261" s="15" t="s">
        <v>20</v>
      </c>
      <c r="D261" s="15" t="s">
        <v>732</v>
      </c>
      <c r="E261" s="15" t="s">
        <v>502</v>
      </c>
      <c r="F261" s="22" t="s">
        <v>788</v>
      </c>
      <c r="G261" s="22" t="s">
        <v>789</v>
      </c>
      <c r="H261" s="15" t="s">
        <v>734</v>
      </c>
      <c r="I261" s="22" t="s">
        <v>752</v>
      </c>
      <c r="J261" s="21" t="s">
        <v>790</v>
      </c>
      <c r="K261" s="21" t="s">
        <v>27</v>
      </c>
      <c r="L261" s="15" t="s">
        <v>147</v>
      </c>
      <c r="M261" s="15" t="s">
        <v>148</v>
      </c>
      <c r="N261" s="15" t="s">
        <v>30</v>
      </c>
      <c r="O261" s="15">
        <v>1384</v>
      </c>
      <c r="P261" s="15">
        <v>1384</v>
      </c>
      <c r="Q261" s="15" t="s">
        <v>149</v>
      </c>
    </row>
    <row r="262" s="3" customFormat="1" ht="24" spans="1:17">
      <c r="A262" s="15">
        <v>259</v>
      </c>
      <c r="B262" s="15" t="s">
        <v>19</v>
      </c>
      <c r="C262" s="15" t="s">
        <v>20</v>
      </c>
      <c r="D262" s="15" t="s">
        <v>732</v>
      </c>
      <c r="E262" s="15" t="s">
        <v>502</v>
      </c>
      <c r="F262" s="22" t="s">
        <v>791</v>
      </c>
      <c r="G262" s="22" t="s">
        <v>791</v>
      </c>
      <c r="H262" s="15" t="s">
        <v>734</v>
      </c>
      <c r="I262" s="22" t="s">
        <v>752</v>
      </c>
      <c r="J262" s="21" t="s">
        <v>792</v>
      </c>
      <c r="K262" s="21" t="s">
        <v>27</v>
      </c>
      <c r="L262" s="15" t="s">
        <v>147</v>
      </c>
      <c r="M262" s="15" t="s">
        <v>148</v>
      </c>
      <c r="N262" s="15" t="s">
        <v>30</v>
      </c>
      <c r="O262" s="15">
        <v>1384</v>
      </c>
      <c r="P262" s="15">
        <v>1384</v>
      </c>
      <c r="Q262" s="15" t="s">
        <v>149</v>
      </c>
    </row>
    <row r="263" s="3" customFormat="1" ht="24" spans="1:17">
      <c r="A263" s="15">
        <v>260</v>
      </c>
      <c r="B263" s="15" t="s">
        <v>19</v>
      </c>
      <c r="C263" s="15" t="s">
        <v>20</v>
      </c>
      <c r="D263" s="15" t="s">
        <v>732</v>
      </c>
      <c r="E263" s="15" t="s">
        <v>502</v>
      </c>
      <c r="F263" s="22" t="s">
        <v>793</v>
      </c>
      <c r="G263" s="22" t="s">
        <v>793</v>
      </c>
      <c r="H263" s="15" t="s">
        <v>734</v>
      </c>
      <c r="I263" s="22" t="s">
        <v>755</v>
      </c>
      <c r="J263" s="21" t="s">
        <v>794</v>
      </c>
      <c r="K263" s="21" t="s">
        <v>27</v>
      </c>
      <c r="L263" s="15" t="s">
        <v>147</v>
      </c>
      <c r="M263" s="15" t="s">
        <v>148</v>
      </c>
      <c r="N263" s="15" t="s">
        <v>30</v>
      </c>
      <c r="O263" s="15">
        <v>1384</v>
      </c>
      <c r="P263" s="15">
        <v>1384</v>
      </c>
      <c r="Q263" s="15" t="s">
        <v>149</v>
      </c>
    </row>
    <row r="264" s="3" customFormat="1" ht="24" spans="1:17">
      <c r="A264" s="15">
        <v>261</v>
      </c>
      <c r="B264" s="15" t="s">
        <v>19</v>
      </c>
      <c r="C264" s="15" t="s">
        <v>20</v>
      </c>
      <c r="D264" s="15" t="s">
        <v>732</v>
      </c>
      <c r="E264" s="15" t="s">
        <v>31</v>
      </c>
      <c r="F264" s="22" t="s">
        <v>795</v>
      </c>
      <c r="G264" s="22" t="s">
        <v>796</v>
      </c>
      <c r="H264" s="15" t="s">
        <v>734</v>
      </c>
      <c r="I264" s="22" t="s">
        <v>776</v>
      </c>
      <c r="J264" s="21" t="s">
        <v>797</v>
      </c>
      <c r="K264" s="21" t="s">
        <v>27</v>
      </c>
      <c r="L264" s="15" t="s">
        <v>147</v>
      </c>
      <c r="M264" s="15" t="s">
        <v>148</v>
      </c>
      <c r="N264" s="15" t="s">
        <v>30</v>
      </c>
      <c r="O264" s="15">
        <v>1384</v>
      </c>
      <c r="P264" s="15">
        <v>1384</v>
      </c>
      <c r="Q264" s="15" t="s">
        <v>149</v>
      </c>
    </row>
    <row r="265" s="3" customFormat="1" ht="24" spans="1:17">
      <c r="A265" s="15">
        <v>262</v>
      </c>
      <c r="B265" s="15" t="s">
        <v>19</v>
      </c>
      <c r="C265" s="15" t="s">
        <v>20</v>
      </c>
      <c r="D265" s="15" t="s">
        <v>732</v>
      </c>
      <c r="E265" s="15" t="s">
        <v>31</v>
      </c>
      <c r="F265" s="22" t="s">
        <v>798</v>
      </c>
      <c r="G265" s="22" t="s">
        <v>799</v>
      </c>
      <c r="H265" s="15" t="s">
        <v>734</v>
      </c>
      <c r="I265" s="22" t="s">
        <v>776</v>
      </c>
      <c r="J265" s="21" t="s">
        <v>800</v>
      </c>
      <c r="K265" s="21" t="s">
        <v>27</v>
      </c>
      <c r="L265" s="15" t="s">
        <v>147</v>
      </c>
      <c r="M265" s="15" t="s">
        <v>148</v>
      </c>
      <c r="N265" s="15" t="s">
        <v>30</v>
      </c>
      <c r="O265" s="15">
        <v>1384</v>
      </c>
      <c r="P265" s="15">
        <v>1384</v>
      </c>
      <c r="Q265" s="15" t="s">
        <v>149</v>
      </c>
    </row>
    <row r="266" s="3" customFormat="1" ht="24" spans="1:17">
      <c r="A266" s="15">
        <v>263</v>
      </c>
      <c r="B266" s="15" t="s">
        <v>19</v>
      </c>
      <c r="C266" s="15" t="s">
        <v>20</v>
      </c>
      <c r="D266" s="15" t="s">
        <v>732</v>
      </c>
      <c r="E266" s="15" t="s">
        <v>31</v>
      </c>
      <c r="F266" s="22" t="s">
        <v>801</v>
      </c>
      <c r="G266" s="22" t="s">
        <v>802</v>
      </c>
      <c r="H266" s="15" t="s">
        <v>734</v>
      </c>
      <c r="I266" s="22" t="s">
        <v>776</v>
      </c>
      <c r="J266" s="21" t="s">
        <v>803</v>
      </c>
      <c r="K266" s="21" t="s">
        <v>27</v>
      </c>
      <c r="L266" s="15" t="s">
        <v>147</v>
      </c>
      <c r="M266" s="15" t="s">
        <v>148</v>
      </c>
      <c r="N266" s="15" t="s">
        <v>30</v>
      </c>
      <c r="O266" s="15">
        <v>1384</v>
      </c>
      <c r="P266" s="15">
        <v>1384</v>
      </c>
      <c r="Q266" s="15" t="s">
        <v>149</v>
      </c>
    </row>
    <row r="267" s="3" customFormat="1" ht="24" spans="1:17">
      <c r="A267" s="15">
        <v>264</v>
      </c>
      <c r="B267" s="15" t="s">
        <v>19</v>
      </c>
      <c r="C267" s="15" t="s">
        <v>20</v>
      </c>
      <c r="D267" s="15" t="s">
        <v>732</v>
      </c>
      <c r="E267" s="15" t="s">
        <v>502</v>
      </c>
      <c r="F267" s="22" t="s">
        <v>804</v>
      </c>
      <c r="G267" s="22" t="s">
        <v>805</v>
      </c>
      <c r="H267" s="15" t="s">
        <v>734</v>
      </c>
      <c r="I267" s="22" t="s">
        <v>776</v>
      </c>
      <c r="J267" s="21" t="s">
        <v>806</v>
      </c>
      <c r="K267" s="21" t="s">
        <v>27</v>
      </c>
      <c r="L267" s="15" t="s">
        <v>147</v>
      </c>
      <c r="M267" s="15" t="s">
        <v>148</v>
      </c>
      <c r="N267" s="15" t="s">
        <v>30</v>
      </c>
      <c r="O267" s="15">
        <v>1384</v>
      </c>
      <c r="P267" s="15">
        <v>1384</v>
      </c>
      <c r="Q267" s="15" t="s">
        <v>149</v>
      </c>
    </row>
    <row r="268" s="3" customFormat="1" ht="24" spans="1:17">
      <c r="A268" s="15">
        <v>265</v>
      </c>
      <c r="B268" s="15" t="s">
        <v>19</v>
      </c>
      <c r="C268" s="15" t="s">
        <v>20</v>
      </c>
      <c r="D268" s="15" t="s">
        <v>732</v>
      </c>
      <c r="E268" s="15" t="s">
        <v>31</v>
      </c>
      <c r="F268" s="22" t="s">
        <v>807</v>
      </c>
      <c r="G268" s="22" t="s">
        <v>807</v>
      </c>
      <c r="H268" s="15" t="s">
        <v>734</v>
      </c>
      <c r="I268" s="22" t="s">
        <v>741</v>
      </c>
      <c r="J268" s="21" t="s">
        <v>123</v>
      </c>
      <c r="K268" s="21" t="s">
        <v>27</v>
      </c>
      <c r="L268" s="15" t="s">
        <v>147</v>
      </c>
      <c r="M268" s="15" t="s">
        <v>148</v>
      </c>
      <c r="N268" s="15" t="s">
        <v>30</v>
      </c>
      <c r="O268" s="15">
        <v>1384</v>
      </c>
      <c r="P268" s="15">
        <v>1384</v>
      </c>
      <c r="Q268" s="15" t="s">
        <v>149</v>
      </c>
    </row>
    <row r="269" s="3" customFormat="1" ht="24" spans="1:17">
      <c r="A269" s="15">
        <v>266</v>
      </c>
      <c r="B269" s="15" t="s">
        <v>19</v>
      </c>
      <c r="C269" s="15" t="s">
        <v>20</v>
      </c>
      <c r="D269" s="15" t="s">
        <v>732</v>
      </c>
      <c r="E269" s="15" t="s">
        <v>31</v>
      </c>
      <c r="F269" s="22" t="s">
        <v>808</v>
      </c>
      <c r="G269" s="22" t="s">
        <v>809</v>
      </c>
      <c r="H269" s="15" t="s">
        <v>734</v>
      </c>
      <c r="I269" s="22" t="s">
        <v>748</v>
      </c>
      <c r="J269" s="21" t="s">
        <v>712</v>
      </c>
      <c r="K269" s="21" t="s">
        <v>27</v>
      </c>
      <c r="L269" s="15" t="s">
        <v>810</v>
      </c>
      <c r="M269" s="15" t="s">
        <v>148</v>
      </c>
      <c r="N269" s="15" t="s">
        <v>30</v>
      </c>
      <c r="O269" s="15">
        <v>1384</v>
      </c>
      <c r="P269" s="15">
        <v>1384</v>
      </c>
      <c r="Q269" s="15" t="s">
        <v>149</v>
      </c>
    </row>
    <row r="270" s="3" customFormat="1" ht="24" spans="1:17">
      <c r="A270" s="15">
        <v>267</v>
      </c>
      <c r="B270" s="15" t="s">
        <v>19</v>
      </c>
      <c r="C270" s="15" t="s">
        <v>20</v>
      </c>
      <c r="D270" s="15" t="s">
        <v>732</v>
      </c>
      <c r="E270" s="15" t="s">
        <v>31</v>
      </c>
      <c r="F270" s="22" t="s">
        <v>811</v>
      </c>
      <c r="G270" s="22" t="s">
        <v>811</v>
      </c>
      <c r="H270" s="15" t="s">
        <v>734</v>
      </c>
      <c r="I270" s="22" t="s">
        <v>812</v>
      </c>
      <c r="J270" s="21" t="s">
        <v>813</v>
      </c>
      <c r="K270" s="21" t="s">
        <v>27</v>
      </c>
      <c r="L270" s="15" t="s">
        <v>147</v>
      </c>
      <c r="M270" s="15" t="s">
        <v>148</v>
      </c>
      <c r="N270" s="15" t="s">
        <v>30</v>
      </c>
      <c r="O270" s="15">
        <v>1384</v>
      </c>
      <c r="P270" s="15">
        <v>1384</v>
      </c>
      <c r="Q270" s="15" t="s">
        <v>149</v>
      </c>
    </row>
    <row r="271" s="3" customFormat="1" ht="36" spans="1:17">
      <c r="A271" s="15">
        <v>268</v>
      </c>
      <c r="B271" s="15" t="s">
        <v>19</v>
      </c>
      <c r="C271" s="15" t="s">
        <v>20</v>
      </c>
      <c r="D271" s="15" t="s">
        <v>732</v>
      </c>
      <c r="E271" s="15" t="s">
        <v>31</v>
      </c>
      <c r="F271" s="22" t="s">
        <v>814</v>
      </c>
      <c r="G271" s="22" t="s">
        <v>815</v>
      </c>
      <c r="H271" s="15" t="s">
        <v>734</v>
      </c>
      <c r="I271" s="22" t="s">
        <v>812</v>
      </c>
      <c r="J271" s="21" t="s">
        <v>816</v>
      </c>
      <c r="K271" s="21" t="s">
        <v>386</v>
      </c>
      <c r="L271" s="15" t="s">
        <v>147</v>
      </c>
      <c r="M271" s="15" t="s">
        <v>148</v>
      </c>
      <c r="N271" s="15" t="s">
        <v>30</v>
      </c>
      <c r="O271" s="15">
        <v>1384</v>
      </c>
      <c r="P271" s="15">
        <v>1384</v>
      </c>
      <c r="Q271" s="15" t="s">
        <v>149</v>
      </c>
    </row>
    <row r="272" s="3" customFormat="1" ht="24" spans="1:17">
      <c r="A272" s="15">
        <v>269</v>
      </c>
      <c r="B272" s="15" t="s">
        <v>19</v>
      </c>
      <c r="C272" s="15" t="s">
        <v>20</v>
      </c>
      <c r="D272" s="15" t="s">
        <v>732</v>
      </c>
      <c r="E272" s="15" t="s">
        <v>502</v>
      </c>
      <c r="F272" s="22" t="s">
        <v>817</v>
      </c>
      <c r="G272" s="22" t="s">
        <v>818</v>
      </c>
      <c r="H272" s="15" t="s">
        <v>734</v>
      </c>
      <c r="I272" s="22" t="s">
        <v>744</v>
      </c>
      <c r="J272" s="21" t="s">
        <v>712</v>
      </c>
      <c r="K272" s="21" t="s">
        <v>27</v>
      </c>
      <c r="L272" s="15" t="s">
        <v>147</v>
      </c>
      <c r="M272" s="15" t="s">
        <v>148</v>
      </c>
      <c r="N272" s="15" t="s">
        <v>30</v>
      </c>
      <c r="O272" s="15">
        <v>1384</v>
      </c>
      <c r="P272" s="15">
        <v>1384</v>
      </c>
      <c r="Q272" s="15" t="s">
        <v>149</v>
      </c>
    </row>
    <row r="273" s="3" customFormat="1" ht="24" spans="1:17">
      <c r="A273" s="15">
        <v>270</v>
      </c>
      <c r="B273" s="15" t="s">
        <v>19</v>
      </c>
      <c r="C273" s="15" t="s">
        <v>20</v>
      </c>
      <c r="D273" s="15" t="s">
        <v>732</v>
      </c>
      <c r="E273" s="15" t="s">
        <v>502</v>
      </c>
      <c r="F273" s="22" t="s">
        <v>819</v>
      </c>
      <c r="G273" s="22" t="s">
        <v>820</v>
      </c>
      <c r="H273" s="15" t="s">
        <v>734</v>
      </c>
      <c r="I273" s="22" t="s">
        <v>744</v>
      </c>
      <c r="J273" s="21" t="s">
        <v>821</v>
      </c>
      <c r="K273" s="21" t="s">
        <v>27</v>
      </c>
      <c r="L273" s="15" t="s">
        <v>147</v>
      </c>
      <c r="M273" s="15" t="s">
        <v>148</v>
      </c>
      <c r="N273" s="15" t="s">
        <v>30</v>
      </c>
      <c r="O273" s="15">
        <v>1384</v>
      </c>
      <c r="P273" s="15">
        <v>1384</v>
      </c>
      <c r="Q273" s="15" t="s">
        <v>149</v>
      </c>
    </row>
    <row r="274" s="3" customFormat="1" ht="24" spans="1:17">
      <c r="A274" s="15">
        <v>271</v>
      </c>
      <c r="B274" s="15" t="s">
        <v>19</v>
      </c>
      <c r="C274" s="15" t="s">
        <v>20</v>
      </c>
      <c r="D274" s="15" t="s">
        <v>732</v>
      </c>
      <c r="E274" s="15" t="s">
        <v>31</v>
      </c>
      <c r="F274" s="22" t="s">
        <v>822</v>
      </c>
      <c r="G274" s="22" t="s">
        <v>823</v>
      </c>
      <c r="H274" s="15" t="s">
        <v>734</v>
      </c>
      <c r="I274" s="22" t="s">
        <v>744</v>
      </c>
      <c r="J274" s="21" t="s">
        <v>123</v>
      </c>
      <c r="K274" s="21" t="s">
        <v>110</v>
      </c>
      <c r="L274" s="15" t="s">
        <v>147</v>
      </c>
      <c r="M274" s="15" t="s">
        <v>148</v>
      </c>
      <c r="N274" s="15" t="s">
        <v>30</v>
      </c>
      <c r="O274" s="15">
        <v>1384</v>
      </c>
      <c r="P274" s="15">
        <v>1384</v>
      </c>
      <c r="Q274" s="15" t="s">
        <v>149</v>
      </c>
    </row>
    <row r="275" s="3" customFormat="1" ht="36" spans="1:17">
      <c r="A275" s="15">
        <v>272</v>
      </c>
      <c r="B275" s="15" t="s">
        <v>19</v>
      </c>
      <c r="C275" s="15" t="s">
        <v>20</v>
      </c>
      <c r="D275" s="15" t="s">
        <v>732</v>
      </c>
      <c r="E275" s="15" t="s">
        <v>502</v>
      </c>
      <c r="F275" s="22" t="s">
        <v>824</v>
      </c>
      <c r="G275" s="22" t="s">
        <v>824</v>
      </c>
      <c r="H275" s="15" t="s">
        <v>734</v>
      </c>
      <c r="I275" s="22" t="s">
        <v>767</v>
      </c>
      <c r="J275" s="15" t="s">
        <v>825</v>
      </c>
      <c r="K275" s="21" t="s">
        <v>250</v>
      </c>
      <c r="L275" s="15" t="s">
        <v>147</v>
      </c>
      <c r="M275" s="15" t="s">
        <v>148</v>
      </c>
      <c r="N275" s="15" t="s">
        <v>30</v>
      </c>
      <c r="O275" s="15">
        <v>1384</v>
      </c>
      <c r="P275" s="15">
        <v>1384</v>
      </c>
      <c r="Q275" s="15" t="s">
        <v>149</v>
      </c>
    </row>
    <row r="276" s="3" customFormat="1" ht="36" spans="1:17">
      <c r="A276" s="15">
        <v>273</v>
      </c>
      <c r="B276" s="15" t="s">
        <v>19</v>
      </c>
      <c r="C276" s="15" t="s">
        <v>20</v>
      </c>
      <c r="D276" s="15" t="s">
        <v>732</v>
      </c>
      <c r="E276" s="15" t="s">
        <v>31</v>
      </c>
      <c r="F276" s="22" t="s">
        <v>826</v>
      </c>
      <c r="G276" s="22" t="s">
        <v>827</v>
      </c>
      <c r="H276" s="15" t="s">
        <v>734</v>
      </c>
      <c r="I276" s="22" t="s">
        <v>767</v>
      </c>
      <c r="J276" s="15" t="s">
        <v>828</v>
      </c>
      <c r="K276" s="21" t="s">
        <v>250</v>
      </c>
      <c r="L276" s="15" t="s">
        <v>829</v>
      </c>
      <c r="M276" s="15" t="s">
        <v>63</v>
      </c>
      <c r="N276" s="15" t="s">
        <v>30</v>
      </c>
      <c r="O276" s="15">
        <v>1384</v>
      </c>
      <c r="P276" s="15">
        <v>1384</v>
      </c>
      <c r="Q276" s="15"/>
    </row>
    <row r="277" s="3" customFormat="1" ht="24" spans="1:17">
      <c r="A277" s="15">
        <v>274</v>
      </c>
      <c r="B277" s="15" t="s">
        <v>19</v>
      </c>
      <c r="C277" s="15" t="s">
        <v>20</v>
      </c>
      <c r="D277" s="15" t="s">
        <v>732</v>
      </c>
      <c r="E277" s="15" t="s">
        <v>31</v>
      </c>
      <c r="F277" s="43" t="s">
        <v>830</v>
      </c>
      <c r="G277" s="41" t="s">
        <v>830</v>
      </c>
      <c r="H277" s="15" t="s">
        <v>734</v>
      </c>
      <c r="I277" s="41" t="s">
        <v>767</v>
      </c>
      <c r="J277" s="41" t="s">
        <v>831</v>
      </c>
      <c r="K277" s="15" t="s">
        <v>27</v>
      </c>
      <c r="L277" s="15" t="s">
        <v>832</v>
      </c>
      <c r="M277" s="35" t="s">
        <v>220</v>
      </c>
      <c r="N277" s="15" t="s">
        <v>30</v>
      </c>
      <c r="O277" s="15">
        <v>1384</v>
      </c>
      <c r="P277" s="15">
        <v>1384</v>
      </c>
      <c r="Q277" s="15" t="s">
        <v>402</v>
      </c>
    </row>
    <row r="278" s="3" customFormat="1" ht="24" spans="1:17">
      <c r="A278" s="15">
        <v>275</v>
      </c>
      <c r="B278" s="15" t="s">
        <v>19</v>
      </c>
      <c r="C278" s="15" t="s">
        <v>20</v>
      </c>
      <c r="D278" s="15" t="s">
        <v>732</v>
      </c>
      <c r="E278" s="15" t="s">
        <v>31</v>
      </c>
      <c r="F278" s="44" t="s">
        <v>833</v>
      </c>
      <c r="G278" s="45" t="s">
        <v>834</v>
      </c>
      <c r="H278" s="20" t="s">
        <v>734</v>
      </c>
      <c r="I278" s="44" t="s">
        <v>752</v>
      </c>
      <c r="J278" s="44" t="s">
        <v>835</v>
      </c>
      <c r="K278" s="19" t="s">
        <v>110</v>
      </c>
      <c r="L278" s="15" t="s">
        <v>722</v>
      </c>
      <c r="M278" s="35" t="s">
        <v>723</v>
      </c>
      <c r="N278" s="15" t="s">
        <v>724</v>
      </c>
      <c r="O278" s="15">
        <v>1384</v>
      </c>
      <c r="P278" s="15">
        <v>1384</v>
      </c>
      <c r="Q278" s="15"/>
    </row>
    <row r="279" s="3" customFormat="1" ht="24" spans="1:17">
      <c r="A279" s="15">
        <v>276</v>
      </c>
      <c r="B279" s="15" t="s">
        <v>19</v>
      </c>
      <c r="C279" s="15" t="s">
        <v>20</v>
      </c>
      <c r="D279" s="15" t="s">
        <v>732</v>
      </c>
      <c r="E279" s="15" t="s">
        <v>31</v>
      </c>
      <c r="F279" s="33" t="s">
        <v>836</v>
      </c>
      <c r="G279" s="36" t="s">
        <v>837</v>
      </c>
      <c r="H279" s="20" t="s">
        <v>734</v>
      </c>
      <c r="I279" s="44" t="s">
        <v>752</v>
      </c>
      <c r="J279" s="33" t="s">
        <v>753</v>
      </c>
      <c r="K279" s="19" t="s">
        <v>110</v>
      </c>
      <c r="L279" s="15" t="s">
        <v>722</v>
      </c>
      <c r="M279" s="35" t="s">
        <v>723</v>
      </c>
      <c r="N279" s="15" t="s">
        <v>724</v>
      </c>
      <c r="O279" s="15">
        <v>1384</v>
      </c>
      <c r="P279" s="15">
        <v>1384</v>
      </c>
      <c r="Q279" s="15"/>
    </row>
    <row r="280" s="3" customFormat="1" ht="24" spans="1:17">
      <c r="A280" s="15">
        <v>277</v>
      </c>
      <c r="B280" s="15" t="s">
        <v>19</v>
      </c>
      <c r="C280" s="15" t="s">
        <v>20</v>
      </c>
      <c r="D280" s="15" t="s">
        <v>732</v>
      </c>
      <c r="E280" s="15" t="s">
        <v>31</v>
      </c>
      <c r="F280" s="44" t="s">
        <v>838</v>
      </c>
      <c r="G280" s="44" t="s">
        <v>839</v>
      </c>
      <c r="H280" s="20" t="s">
        <v>734</v>
      </c>
      <c r="I280" s="44" t="s">
        <v>752</v>
      </c>
      <c r="J280" s="44" t="s">
        <v>239</v>
      </c>
      <c r="K280" s="38" t="s">
        <v>27</v>
      </c>
      <c r="L280" s="15" t="s">
        <v>840</v>
      </c>
      <c r="M280" s="35" t="s">
        <v>723</v>
      </c>
      <c r="N280" s="15" t="s">
        <v>724</v>
      </c>
      <c r="O280" s="15">
        <v>1384</v>
      </c>
      <c r="P280" s="15">
        <v>1384</v>
      </c>
      <c r="Q280" s="15"/>
    </row>
    <row r="281" s="3" customFormat="1" ht="24" spans="1:17">
      <c r="A281" s="15">
        <v>278</v>
      </c>
      <c r="B281" s="15" t="s">
        <v>19</v>
      </c>
      <c r="C281" s="15" t="s">
        <v>20</v>
      </c>
      <c r="D281" s="15" t="s">
        <v>732</v>
      </c>
      <c r="E281" s="15" t="s">
        <v>31</v>
      </c>
      <c r="F281" s="45" t="s">
        <v>841</v>
      </c>
      <c r="G281" s="45" t="s">
        <v>842</v>
      </c>
      <c r="H281" s="20" t="s">
        <v>734</v>
      </c>
      <c r="I281" s="45" t="s">
        <v>755</v>
      </c>
      <c r="J281" s="45" t="s">
        <v>843</v>
      </c>
      <c r="K281" s="19" t="s">
        <v>110</v>
      </c>
      <c r="L281" s="15" t="s">
        <v>722</v>
      </c>
      <c r="M281" s="35" t="s">
        <v>723</v>
      </c>
      <c r="N281" s="15" t="s">
        <v>724</v>
      </c>
      <c r="O281" s="15">
        <v>1384</v>
      </c>
      <c r="P281" s="15">
        <v>1384</v>
      </c>
      <c r="Q281" s="15"/>
    </row>
    <row r="282" s="3" customFormat="1" ht="24" spans="1:17">
      <c r="A282" s="15">
        <v>279</v>
      </c>
      <c r="B282" s="15" t="s">
        <v>19</v>
      </c>
      <c r="C282" s="15" t="s">
        <v>20</v>
      </c>
      <c r="D282" s="15" t="s">
        <v>732</v>
      </c>
      <c r="E282" s="15" t="s">
        <v>31</v>
      </c>
      <c r="F282" s="37" t="s">
        <v>844</v>
      </c>
      <c r="G282" s="37" t="s">
        <v>845</v>
      </c>
      <c r="H282" s="20" t="s">
        <v>734</v>
      </c>
      <c r="I282" s="37" t="s">
        <v>776</v>
      </c>
      <c r="J282" s="37" t="s">
        <v>659</v>
      </c>
      <c r="K282" s="38" t="s">
        <v>27</v>
      </c>
      <c r="L282" s="15" t="s">
        <v>722</v>
      </c>
      <c r="M282" s="35" t="s">
        <v>723</v>
      </c>
      <c r="N282" s="15" t="s">
        <v>724</v>
      </c>
      <c r="O282" s="15">
        <v>1384</v>
      </c>
      <c r="P282" s="15">
        <v>1384</v>
      </c>
      <c r="Q282" s="15"/>
    </row>
    <row r="283" s="3" customFormat="1" ht="24" spans="1:17">
      <c r="A283" s="15">
        <v>280</v>
      </c>
      <c r="B283" s="15" t="s">
        <v>19</v>
      </c>
      <c r="C283" s="15" t="s">
        <v>20</v>
      </c>
      <c r="D283" s="15" t="s">
        <v>732</v>
      </c>
      <c r="E283" s="15" t="s">
        <v>31</v>
      </c>
      <c r="F283" s="37" t="s">
        <v>846</v>
      </c>
      <c r="G283" s="37" t="s">
        <v>847</v>
      </c>
      <c r="H283" s="20" t="s">
        <v>734</v>
      </c>
      <c r="I283" s="37" t="s">
        <v>776</v>
      </c>
      <c r="J283" s="37" t="s">
        <v>123</v>
      </c>
      <c r="K283" s="38" t="s">
        <v>27</v>
      </c>
      <c r="L283" s="15" t="s">
        <v>722</v>
      </c>
      <c r="M283" s="35" t="s">
        <v>723</v>
      </c>
      <c r="N283" s="15" t="s">
        <v>724</v>
      </c>
      <c r="O283" s="15">
        <v>1384</v>
      </c>
      <c r="P283" s="15">
        <v>1384</v>
      </c>
      <c r="Q283" s="15"/>
    </row>
    <row r="284" s="3" customFormat="1" ht="24" spans="1:17">
      <c r="A284" s="15">
        <v>281</v>
      </c>
      <c r="B284" s="15" t="s">
        <v>19</v>
      </c>
      <c r="C284" s="15" t="s">
        <v>20</v>
      </c>
      <c r="D284" s="15" t="s">
        <v>732</v>
      </c>
      <c r="E284" s="15" t="s">
        <v>31</v>
      </c>
      <c r="F284" s="37" t="s">
        <v>848</v>
      </c>
      <c r="G284" s="37" t="s">
        <v>849</v>
      </c>
      <c r="H284" s="20" t="s">
        <v>734</v>
      </c>
      <c r="I284" s="37" t="s">
        <v>741</v>
      </c>
      <c r="J284" s="37" t="s">
        <v>794</v>
      </c>
      <c r="K284" s="19" t="s">
        <v>110</v>
      </c>
      <c r="L284" s="15" t="s">
        <v>722</v>
      </c>
      <c r="M284" s="35" t="s">
        <v>723</v>
      </c>
      <c r="N284" s="15" t="s">
        <v>724</v>
      </c>
      <c r="O284" s="15">
        <v>1384</v>
      </c>
      <c r="P284" s="15">
        <v>1384</v>
      </c>
      <c r="Q284" s="15"/>
    </row>
    <row r="285" s="3" customFormat="1" ht="24" spans="1:17">
      <c r="A285" s="15">
        <v>282</v>
      </c>
      <c r="B285" s="15" t="s">
        <v>19</v>
      </c>
      <c r="C285" s="15" t="s">
        <v>20</v>
      </c>
      <c r="D285" s="15" t="s">
        <v>732</v>
      </c>
      <c r="E285" s="15" t="s">
        <v>31</v>
      </c>
      <c r="F285" s="37" t="s">
        <v>850</v>
      </c>
      <c r="G285" s="37" t="s">
        <v>850</v>
      </c>
      <c r="H285" s="20" t="s">
        <v>734</v>
      </c>
      <c r="I285" s="37" t="s">
        <v>741</v>
      </c>
      <c r="J285" s="37" t="s">
        <v>123</v>
      </c>
      <c r="K285" s="37" t="s">
        <v>851</v>
      </c>
      <c r="L285" s="15" t="s">
        <v>722</v>
      </c>
      <c r="M285" s="35" t="s">
        <v>723</v>
      </c>
      <c r="N285" s="15" t="s">
        <v>724</v>
      </c>
      <c r="O285" s="15">
        <v>1384</v>
      </c>
      <c r="P285" s="15">
        <v>1384</v>
      </c>
      <c r="Q285" s="15"/>
    </row>
    <row r="286" s="3" customFormat="1" ht="24" spans="1:17">
      <c r="A286" s="15">
        <v>283</v>
      </c>
      <c r="B286" s="15" t="s">
        <v>19</v>
      </c>
      <c r="C286" s="15" t="s">
        <v>20</v>
      </c>
      <c r="D286" s="15" t="s">
        <v>732</v>
      </c>
      <c r="E286" s="15" t="s">
        <v>31</v>
      </c>
      <c r="F286" s="44" t="s">
        <v>852</v>
      </c>
      <c r="G286" s="44" t="s">
        <v>853</v>
      </c>
      <c r="H286" s="20" t="s">
        <v>734</v>
      </c>
      <c r="I286" s="44" t="s">
        <v>748</v>
      </c>
      <c r="J286" s="44" t="s">
        <v>854</v>
      </c>
      <c r="K286" s="38" t="s">
        <v>27</v>
      </c>
      <c r="L286" s="15" t="s">
        <v>722</v>
      </c>
      <c r="M286" s="35" t="s">
        <v>723</v>
      </c>
      <c r="N286" s="15" t="s">
        <v>724</v>
      </c>
      <c r="O286" s="15">
        <v>1384</v>
      </c>
      <c r="P286" s="15">
        <v>1384</v>
      </c>
      <c r="Q286" s="15"/>
    </row>
    <row r="287" s="3" customFormat="1" ht="24" spans="1:17">
      <c r="A287" s="15">
        <v>284</v>
      </c>
      <c r="B287" s="15" t="s">
        <v>19</v>
      </c>
      <c r="C287" s="15" t="s">
        <v>20</v>
      </c>
      <c r="D287" s="15" t="s">
        <v>732</v>
      </c>
      <c r="E287" s="15" t="s">
        <v>31</v>
      </c>
      <c r="F287" s="44" t="s">
        <v>855</v>
      </c>
      <c r="G287" s="44" t="s">
        <v>856</v>
      </c>
      <c r="H287" s="20" t="s">
        <v>734</v>
      </c>
      <c r="I287" s="44" t="s">
        <v>748</v>
      </c>
      <c r="J287" s="44" t="s">
        <v>857</v>
      </c>
      <c r="K287" s="19" t="s">
        <v>110</v>
      </c>
      <c r="L287" s="15" t="s">
        <v>858</v>
      </c>
      <c r="M287" s="35" t="s">
        <v>723</v>
      </c>
      <c r="N287" s="15" t="s">
        <v>724</v>
      </c>
      <c r="O287" s="15">
        <v>1384</v>
      </c>
      <c r="P287" s="15">
        <v>1384</v>
      </c>
      <c r="Q287" s="15"/>
    </row>
    <row r="288" s="3" customFormat="1" ht="24" spans="1:17">
      <c r="A288" s="15">
        <v>285</v>
      </c>
      <c r="B288" s="15" t="s">
        <v>19</v>
      </c>
      <c r="C288" s="15" t="s">
        <v>20</v>
      </c>
      <c r="D288" s="15" t="s">
        <v>732</v>
      </c>
      <c r="E288" s="15" t="s">
        <v>31</v>
      </c>
      <c r="F288" s="37" t="s">
        <v>859</v>
      </c>
      <c r="G288" s="37" t="s">
        <v>859</v>
      </c>
      <c r="H288" s="20" t="s">
        <v>734</v>
      </c>
      <c r="I288" s="37" t="s">
        <v>812</v>
      </c>
      <c r="J288" s="37" t="s">
        <v>860</v>
      </c>
      <c r="K288" s="38" t="s">
        <v>27</v>
      </c>
      <c r="L288" s="15" t="s">
        <v>861</v>
      </c>
      <c r="M288" s="35" t="s">
        <v>723</v>
      </c>
      <c r="N288" s="15" t="s">
        <v>724</v>
      </c>
      <c r="O288" s="15">
        <v>1384</v>
      </c>
      <c r="P288" s="15">
        <v>1384</v>
      </c>
      <c r="Q288" s="15"/>
    </row>
    <row r="289" s="3" customFormat="1" ht="24" spans="1:17">
      <c r="A289" s="15">
        <v>286</v>
      </c>
      <c r="B289" s="15" t="s">
        <v>19</v>
      </c>
      <c r="C289" s="15" t="s">
        <v>20</v>
      </c>
      <c r="D289" s="15" t="s">
        <v>732</v>
      </c>
      <c r="E289" s="15" t="s">
        <v>31</v>
      </c>
      <c r="F289" s="33" t="s">
        <v>862</v>
      </c>
      <c r="G289" s="33" t="s">
        <v>863</v>
      </c>
      <c r="H289" s="20" t="s">
        <v>734</v>
      </c>
      <c r="I289" s="33" t="s">
        <v>744</v>
      </c>
      <c r="J289" s="33" t="s">
        <v>104</v>
      </c>
      <c r="K289" s="19" t="s">
        <v>110</v>
      </c>
      <c r="L289" s="15" t="s">
        <v>864</v>
      </c>
      <c r="M289" s="35" t="s">
        <v>723</v>
      </c>
      <c r="N289" s="15" t="s">
        <v>724</v>
      </c>
      <c r="O289" s="15">
        <v>1384</v>
      </c>
      <c r="P289" s="15">
        <v>1384</v>
      </c>
      <c r="Q289" s="15"/>
    </row>
    <row r="290" s="3" customFormat="1" ht="24" spans="1:17">
      <c r="A290" s="15">
        <v>287</v>
      </c>
      <c r="B290" s="15" t="s">
        <v>19</v>
      </c>
      <c r="C290" s="15" t="s">
        <v>20</v>
      </c>
      <c r="D290" s="15" t="s">
        <v>732</v>
      </c>
      <c r="E290" s="15" t="s">
        <v>31</v>
      </c>
      <c r="F290" s="33" t="s">
        <v>865</v>
      </c>
      <c r="G290" s="33" t="s">
        <v>866</v>
      </c>
      <c r="H290" s="20" t="s">
        <v>734</v>
      </c>
      <c r="I290" s="33" t="s">
        <v>744</v>
      </c>
      <c r="J290" s="33" t="s">
        <v>867</v>
      </c>
      <c r="K290" s="19" t="s">
        <v>110</v>
      </c>
      <c r="L290" s="15" t="s">
        <v>722</v>
      </c>
      <c r="M290" s="35" t="s">
        <v>723</v>
      </c>
      <c r="N290" s="15" t="s">
        <v>724</v>
      </c>
      <c r="O290" s="15">
        <v>1384</v>
      </c>
      <c r="P290" s="15">
        <v>1384</v>
      </c>
      <c r="Q290" s="15"/>
    </row>
    <row r="291" s="3" customFormat="1" ht="24" spans="1:17">
      <c r="A291" s="15">
        <v>288</v>
      </c>
      <c r="B291" s="15" t="s">
        <v>19</v>
      </c>
      <c r="C291" s="15" t="s">
        <v>20</v>
      </c>
      <c r="D291" s="15" t="s">
        <v>732</v>
      </c>
      <c r="E291" s="15" t="s">
        <v>31</v>
      </c>
      <c r="F291" s="33" t="s">
        <v>868</v>
      </c>
      <c r="G291" s="33" t="s">
        <v>869</v>
      </c>
      <c r="H291" s="20" t="s">
        <v>734</v>
      </c>
      <c r="I291" s="33" t="s">
        <v>744</v>
      </c>
      <c r="J291" s="33" t="s">
        <v>870</v>
      </c>
      <c r="K291" s="38" t="s">
        <v>27</v>
      </c>
      <c r="L291" s="15" t="s">
        <v>722</v>
      </c>
      <c r="M291" s="35" t="s">
        <v>723</v>
      </c>
      <c r="N291" s="15" t="s">
        <v>724</v>
      </c>
      <c r="O291" s="15">
        <v>1384</v>
      </c>
      <c r="P291" s="15">
        <v>1384</v>
      </c>
      <c r="Q291" s="15"/>
    </row>
    <row r="292" s="3" customFormat="1" ht="24" spans="1:17">
      <c r="A292" s="15">
        <v>289</v>
      </c>
      <c r="B292" s="15" t="s">
        <v>19</v>
      </c>
      <c r="C292" s="15" t="s">
        <v>20</v>
      </c>
      <c r="D292" s="15" t="s">
        <v>732</v>
      </c>
      <c r="E292" s="15" t="s">
        <v>31</v>
      </c>
      <c r="F292" s="37" t="s">
        <v>871</v>
      </c>
      <c r="G292" s="37" t="s">
        <v>871</v>
      </c>
      <c r="H292" s="20" t="s">
        <v>734</v>
      </c>
      <c r="I292" s="31" t="s">
        <v>767</v>
      </c>
      <c r="J292" s="31" t="s">
        <v>872</v>
      </c>
      <c r="K292" s="19" t="s">
        <v>110</v>
      </c>
      <c r="L292" s="15" t="s">
        <v>722</v>
      </c>
      <c r="M292" s="35" t="s">
        <v>723</v>
      </c>
      <c r="N292" s="15" t="s">
        <v>724</v>
      </c>
      <c r="O292" s="15">
        <v>1384</v>
      </c>
      <c r="P292" s="15">
        <v>1384</v>
      </c>
      <c r="Q292" s="15"/>
    </row>
    <row r="293" s="3" customFormat="1" ht="24" spans="1:17">
      <c r="A293" s="15">
        <v>290</v>
      </c>
      <c r="B293" s="15" t="s">
        <v>19</v>
      </c>
      <c r="C293" s="15" t="s">
        <v>20</v>
      </c>
      <c r="D293" s="15" t="s">
        <v>732</v>
      </c>
      <c r="E293" s="15" t="s">
        <v>31</v>
      </c>
      <c r="F293" s="31" t="s">
        <v>873</v>
      </c>
      <c r="G293" s="31" t="s">
        <v>874</v>
      </c>
      <c r="H293" s="20" t="s">
        <v>734</v>
      </c>
      <c r="I293" s="31" t="s">
        <v>767</v>
      </c>
      <c r="J293" s="31" t="s">
        <v>875</v>
      </c>
      <c r="K293" s="31" t="s">
        <v>27</v>
      </c>
      <c r="L293" s="15" t="s">
        <v>722</v>
      </c>
      <c r="M293" s="35" t="s">
        <v>723</v>
      </c>
      <c r="N293" s="15" t="s">
        <v>724</v>
      </c>
      <c r="O293" s="15">
        <v>1384</v>
      </c>
      <c r="P293" s="15">
        <v>1384</v>
      </c>
      <c r="Q293" s="15"/>
    </row>
    <row r="294" s="3" customFormat="1" ht="24" spans="1:17">
      <c r="A294" s="15">
        <v>291</v>
      </c>
      <c r="B294" s="15" t="s">
        <v>19</v>
      </c>
      <c r="C294" s="15" t="s">
        <v>20</v>
      </c>
      <c r="D294" s="15" t="s">
        <v>732</v>
      </c>
      <c r="E294" s="15" t="s">
        <v>31</v>
      </c>
      <c r="F294" s="27" t="s">
        <v>876</v>
      </c>
      <c r="G294" s="27" t="s">
        <v>876</v>
      </c>
      <c r="H294" s="20" t="s">
        <v>734</v>
      </c>
      <c r="I294" s="36" t="s">
        <v>767</v>
      </c>
      <c r="J294" s="36" t="s">
        <v>877</v>
      </c>
      <c r="K294" s="36" t="s">
        <v>27</v>
      </c>
      <c r="L294" s="15" t="s">
        <v>878</v>
      </c>
      <c r="M294" s="35" t="s">
        <v>723</v>
      </c>
      <c r="N294" s="15" t="s">
        <v>724</v>
      </c>
      <c r="O294" s="15">
        <v>1384</v>
      </c>
      <c r="P294" s="15">
        <v>1384</v>
      </c>
      <c r="Q294" s="15"/>
    </row>
    <row r="295" s="3" customFormat="1" ht="24" spans="1:17">
      <c r="A295" s="15">
        <v>292</v>
      </c>
      <c r="B295" s="15" t="s">
        <v>19</v>
      </c>
      <c r="C295" s="15" t="s">
        <v>20</v>
      </c>
      <c r="D295" s="15" t="s">
        <v>732</v>
      </c>
      <c r="E295" s="15" t="s">
        <v>31</v>
      </c>
      <c r="F295" s="36" t="s">
        <v>879</v>
      </c>
      <c r="G295" s="36" t="s">
        <v>879</v>
      </c>
      <c r="H295" s="20" t="s">
        <v>734</v>
      </c>
      <c r="I295" s="36" t="s">
        <v>767</v>
      </c>
      <c r="J295" s="36" t="s">
        <v>875</v>
      </c>
      <c r="K295" s="31" t="s">
        <v>27</v>
      </c>
      <c r="L295" s="15" t="s">
        <v>722</v>
      </c>
      <c r="M295" s="35" t="s">
        <v>723</v>
      </c>
      <c r="N295" s="15" t="s">
        <v>724</v>
      </c>
      <c r="O295" s="15">
        <v>1384</v>
      </c>
      <c r="P295" s="15">
        <v>1384</v>
      </c>
      <c r="Q295" s="15"/>
    </row>
    <row r="296" s="6" customFormat="1" ht="24" spans="1:17">
      <c r="A296" s="15">
        <v>293</v>
      </c>
      <c r="B296" s="15" t="s">
        <v>19</v>
      </c>
      <c r="C296" s="15" t="s">
        <v>20</v>
      </c>
      <c r="D296" s="15" t="s">
        <v>880</v>
      </c>
      <c r="E296" s="15" t="s">
        <v>31</v>
      </c>
      <c r="F296" s="19" t="s">
        <v>881</v>
      </c>
      <c r="G296" s="19" t="s">
        <v>881</v>
      </c>
      <c r="H296" s="15" t="s">
        <v>882</v>
      </c>
      <c r="I296" s="19" t="s">
        <v>883</v>
      </c>
      <c r="J296" s="19" t="s">
        <v>884</v>
      </c>
      <c r="K296" s="15" t="s">
        <v>61</v>
      </c>
      <c r="L296" s="15" t="s">
        <v>885</v>
      </c>
      <c r="M296" s="15" t="s">
        <v>220</v>
      </c>
      <c r="N296" s="15" t="s">
        <v>30</v>
      </c>
      <c r="O296" s="15">
        <v>1384</v>
      </c>
      <c r="P296" s="15">
        <v>1384</v>
      </c>
      <c r="Q296" s="15"/>
    </row>
    <row r="297" s="3" customFormat="1" ht="24" spans="1:17">
      <c r="A297" s="15">
        <v>294</v>
      </c>
      <c r="B297" s="15" t="s">
        <v>19</v>
      </c>
      <c r="C297" s="15" t="s">
        <v>20</v>
      </c>
      <c r="D297" s="15" t="s">
        <v>880</v>
      </c>
      <c r="E297" s="15" t="s">
        <v>86</v>
      </c>
      <c r="F297" s="20" t="s">
        <v>886</v>
      </c>
      <c r="G297" s="20" t="s">
        <v>886</v>
      </c>
      <c r="H297" s="24" t="s">
        <v>882</v>
      </c>
      <c r="I297" s="16" t="s">
        <v>887</v>
      </c>
      <c r="J297" s="16" t="s">
        <v>888</v>
      </c>
      <c r="K297" s="15" t="s">
        <v>27</v>
      </c>
      <c r="L297" s="15" t="s">
        <v>889</v>
      </c>
      <c r="M297" s="15" t="s">
        <v>190</v>
      </c>
      <c r="N297" s="15" t="s">
        <v>30</v>
      </c>
      <c r="O297" s="15">
        <v>1384</v>
      </c>
      <c r="P297" s="15">
        <v>1384</v>
      </c>
      <c r="Q297" s="15" t="s">
        <v>890</v>
      </c>
    </row>
    <row r="298" s="3" customFormat="1" ht="36" spans="1:17">
      <c r="A298" s="15">
        <v>295</v>
      </c>
      <c r="B298" s="15" t="s">
        <v>19</v>
      </c>
      <c r="C298" s="15" t="s">
        <v>20</v>
      </c>
      <c r="D298" s="15" t="s">
        <v>880</v>
      </c>
      <c r="E298" s="15" t="s">
        <v>86</v>
      </c>
      <c r="F298" s="15" t="s">
        <v>891</v>
      </c>
      <c r="G298" s="19" t="s">
        <v>891</v>
      </c>
      <c r="H298" s="20" t="s">
        <v>882</v>
      </c>
      <c r="I298" s="19" t="s">
        <v>887</v>
      </c>
      <c r="J298" s="19" t="s">
        <v>888</v>
      </c>
      <c r="K298" s="15" t="s">
        <v>27</v>
      </c>
      <c r="L298" s="15" t="s">
        <v>67</v>
      </c>
      <c r="M298" s="15" t="s">
        <v>68</v>
      </c>
      <c r="N298" s="15" t="s">
        <v>30</v>
      </c>
      <c r="O298" s="15">
        <v>1384</v>
      </c>
      <c r="P298" s="15">
        <v>1384</v>
      </c>
      <c r="Q298" s="15" t="s">
        <v>531</v>
      </c>
    </row>
    <row r="299" s="6" customFormat="1" ht="24" spans="1:17">
      <c r="A299" s="15">
        <v>296</v>
      </c>
      <c r="B299" s="15" t="s">
        <v>19</v>
      </c>
      <c r="C299" s="15" t="s">
        <v>20</v>
      </c>
      <c r="D299" s="19" t="s">
        <v>880</v>
      </c>
      <c r="E299" s="15" t="s">
        <v>86</v>
      </c>
      <c r="F299" s="20" t="s">
        <v>892</v>
      </c>
      <c r="G299" s="20" t="s">
        <v>892</v>
      </c>
      <c r="H299" s="20" t="s">
        <v>882</v>
      </c>
      <c r="I299" s="16" t="s">
        <v>887</v>
      </c>
      <c r="J299" s="16" t="s">
        <v>893</v>
      </c>
      <c r="K299" s="15" t="s">
        <v>27</v>
      </c>
      <c r="L299" s="15" t="s">
        <v>894</v>
      </c>
      <c r="M299" s="15" t="s">
        <v>63</v>
      </c>
      <c r="N299" s="15" t="s">
        <v>30</v>
      </c>
      <c r="O299" s="24" t="s">
        <v>895</v>
      </c>
      <c r="P299" s="15">
        <v>1384</v>
      </c>
      <c r="Q299" s="19"/>
    </row>
    <row r="300" s="6" customFormat="1" ht="24" spans="1:17">
      <c r="A300" s="15">
        <v>297</v>
      </c>
      <c r="B300" s="15" t="s">
        <v>19</v>
      </c>
      <c r="C300" s="15" t="s">
        <v>20</v>
      </c>
      <c r="D300" s="15" t="s">
        <v>880</v>
      </c>
      <c r="E300" s="15" t="s">
        <v>86</v>
      </c>
      <c r="F300" s="15" t="s">
        <v>896</v>
      </c>
      <c r="G300" s="19" t="s">
        <v>896</v>
      </c>
      <c r="H300" s="19" t="s">
        <v>882</v>
      </c>
      <c r="I300" s="19" t="s">
        <v>897</v>
      </c>
      <c r="J300" s="19" t="s">
        <v>898</v>
      </c>
      <c r="K300" s="15" t="s">
        <v>27</v>
      </c>
      <c r="L300" s="15" t="s">
        <v>263</v>
      </c>
      <c r="M300" s="15" t="s">
        <v>264</v>
      </c>
      <c r="N300" s="15" t="s">
        <v>30</v>
      </c>
      <c r="O300" s="24" t="s">
        <v>895</v>
      </c>
      <c r="P300" s="15">
        <v>1384</v>
      </c>
      <c r="Q300" s="19" t="s">
        <v>265</v>
      </c>
    </row>
    <row r="301" s="6" customFormat="1" ht="24" spans="1:17">
      <c r="A301" s="15">
        <v>298</v>
      </c>
      <c r="B301" s="15" t="s">
        <v>19</v>
      </c>
      <c r="C301" s="15" t="s">
        <v>20</v>
      </c>
      <c r="D301" s="15" t="s">
        <v>880</v>
      </c>
      <c r="E301" s="15" t="s">
        <v>86</v>
      </c>
      <c r="F301" s="20" t="s">
        <v>899</v>
      </c>
      <c r="G301" s="20" t="s">
        <v>899</v>
      </c>
      <c r="H301" s="24" t="s">
        <v>882</v>
      </c>
      <c r="I301" s="16" t="s">
        <v>887</v>
      </c>
      <c r="J301" s="19" t="s">
        <v>900</v>
      </c>
      <c r="K301" s="15" t="s">
        <v>27</v>
      </c>
      <c r="L301" s="15" t="s">
        <v>894</v>
      </c>
      <c r="M301" s="15" t="s">
        <v>63</v>
      </c>
      <c r="N301" s="15" t="s">
        <v>30</v>
      </c>
      <c r="O301" s="24" t="s">
        <v>895</v>
      </c>
      <c r="P301" s="15">
        <v>1384</v>
      </c>
      <c r="Q301" s="19"/>
    </row>
    <row r="302" s="3" customFormat="1" ht="24" spans="1:17">
      <c r="A302" s="15">
        <v>299</v>
      </c>
      <c r="B302" s="15" t="s">
        <v>19</v>
      </c>
      <c r="C302" s="15" t="s">
        <v>20</v>
      </c>
      <c r="D302" s="15" t="s">
        <v>880</v>
      </c>
      <c r="E302" s="15" t="s">
        <v>86</v>
      </c>
      <c r="F302" s="15" t="s">
        <v>901</v>
      </c>
      <c r="G302" s="19" t="s">
        <v>901</v>
      </c>
      <c r="H302" s="20" t="s">
        <v>882</v>
      </c>
      <c r="I302" s="19" t="s">
        <v>902</v>
      </c>
      <c r="J302" s="19" t="s">
        <v>903</v>
      </c>
      <c r="K302" s="19" t="s">
        <v>110</v>
      </c>
      <c r="L302" s="15" t="s">
        <v>263</v>
      </c>
      <c r="M302" s="15" t="s">
        <v>264</v>
      </c>
      <c r="N302" s="15" t="s">
        <v>30</v>
      </c>
      <c r="O302" s="15">
        <v>1384</v>
      </c>
      <c r="P302" s="15">
        <v>1384</v>
      </c>
      <c r="Q302" s="15" t="s">
        <v>265</v>
      </c>
    </row>
    <row r="303" s="3" customFormat="1" ht="24" spans="1:17">
      <c r="A303" s="15">
        <v>300</v>
      </c>
      <c r="B303" s="15" t="s">
        <v>19</v>
      </c>
      <c r="C303" s="15" t="s">
        <v>20</v>
      </c>
      <c r="D303" s="15" t="s">
        <v>880</v>
      </c>
      <c r="E303" s="15" t="s">
        <v>86</v>
      </c>
      <c r="F303" s="15" t="s">
        <v>904</v>
      </c>
      <c r="G303" s="15" t="s">
        <v>904</v>
      </c>
      <c r="H303" s="15" t="s">
        <v>882</v>
      </c>
      <c r="I303" s="15" t="s">
        <v>902</v>
      </c>
      <c r="J303" s="15" t="s">
        <v>905</v>
      </c>
      <c r="K303" s="19" t="s">
        <v>110</v>
      </c>
      <c r="L303" s="15" t="s">
        <v>906</v>
      </c>
      <c r="M303" s="15" t="s">
        <v>264</v>
      </c>
      <c r="N303" s="15" t="s">
        <v>30</v>
      </c>
      <c r="O303" s="15">
        <v>1384</v>
      </c>
      <c r="P303" s="15">
        <v>1384</v>
      </c>
      <c r="Q303" s="15" t="s">
        <v>265</v>
      </c>
    </row>
    <row r="304" s="3" customFormat="1" ht="36" spans="1:17">
      <c r="A304" s="15">
        <v>301</v>
      </c>
      <c r="B304" s="15" t="s">
        <v>19</v>
      </c>
      <c r="C304" s="15" t="s">
        <v>20</v>
      </c>
      <c r="D304" s="15" t="s">
        <v>880</v>
      </c>
      <c r="E304" s="19" t="s">
        <v>31</v>
      </c>
      <c r="F304" s="19" t="s">
        <v>907</v>
      </c>
      <c r="G304" s="19" t="s">
        <v>907</v>
      </c>
      <c r="H304" s="15" t="s">
        <v>882</v>
      </c>
      <c r="I304" s="19" t="s">
        <v>902</v>
      </c>
      <c r="J304" s="19" t="s">
        <v>908</v>
      </c>
      <c r="K304" s="19" t="s">
        <v>909</v>
      </c>
      <c r="L304" s="15" t="s">
        <v>910</v>
      </c>
      <c r="M304" s="15" t="s">
        <v>36</v>
      </c>
      <c r="N304" s="15" t="s">
        <v>30</v>
      </c>
      <c r="O304" s="15">
        <v>1384</v>
      </c>
      <c r="P304" s="15">
        <v>1384</v>
      </c>
      <c r="Q304" s="15" t="s">
        <v>911</v>
      </c>
    </row>
    <row r="305" s="3" customFormat="1" ht="24" spans="1:17">
      <c r="A305" s="15">
        <v>302</v>
      </c>
      <c r="B305" s="15" t="s">
        <v>19</v>
      </c>
      <c r="C305" s="15" t="s">
        <v>20</v>
      </c>
      <c r="D305" s="15" t="s">
        <v>880</v>
      </c>
      <c r="E305" s="19" t="s">
        <v>31</v>
      </c>
      <c r="F305" s="19" t="s">
        <v>912</v>
      </c>
      <c r="G305" s="19" t="s">
        <v>913</v>
      </c>
      <c r="H305" s="15" t="s">
        <v>882</v>
      </c>
      <c r="I305" s="19" t="s">
        <v>902</v>
      </c>
      <c r="J305" s="19" t="s">
        <v>914</v>
      </c>
      <c r="K305" s="19" t="s">
        <v>110</v>
      </c>
      <c r="L305" s="15" t="s">
        <v>910</v>
      </c>
      <c r="M305" s="15" t="s">
        <v>36</v>
      </c>
      <c r="N305" s="15" t="s">
        <v>30</v>
      </c>
      <c r="O305" s="15">
        <v>1384</v>
      </c>
      <c r="P305" s="15">
        <v>1384</v>
      </c>
      <c r="Q305" s="15" t="s">
        <v>911</v>
      </c>
    </row>
    <row r="306" s="3" customFormat="1" ht="24" spans="1:17">
      <c r="A306" s="15">
        <v>303</v>
      </c>
      <c r="B306" s="15" t="s">
        <v>19</v>
      </c>
      <c r="C306" s="15" t="s">
        <v>20</v>
      </c>
      <c r="D306" s="15" t="s">
        <v>880</v>
      </c>
      <c r="E306" s="15" t="s">
        <v>86</v>
      </c>
      <c r="F306" s="19" t="s">
        <v>915</v>
      </c>
      <c r="G306" s="19" t="s">
        <v>915</v>
      </c>
      <c r="H306" s="15" t="s">
        <v>882</v>
      </c>
      <c r="I306" s="19" t="s">
        <v>902</v>
      </c>
      <c r="J306" s="19" t="s">
        <v>916</v>
      </c>
      <c r="K306" s="19" t="s">
        <v>27</v>
      </c>
      <c r="L306" s="15" t="s">
        <v>910</v>
      </c>
      <c r="M306" s="15" t="s">
        <v>36</v>
      </c>
      <c r="N306" s="15" t="s">
        <v>30</v>
      </c>
      <c r="O306" s="15">
        <v>1384</v>
      </c>
      <c r="P306" s="15">
        <v>1384</v>
      </c>
      <c r="Q306" s="15" t="s">
        <v>911</v>
      </c>
    </row>
    <row r="307" s="3" customFormat="1" ht="24" spans="1:17">
      <c r="A307" s="15">
        <v>304</v>
      </c>
      <c r="B307" s="15" t="s">
        <v>19</v>
      </c>
      <c r="C307" s="15" t="s">
        <v>20</v>
      </c>
      <c r="D307" s="15" t="s">
        <v>880</v>
      </c>
      <c r="E307" s="19" t="s">
        <v>31</v>
      </c>
      <c r="F307" s="19" t="s">
        <v>917</v>
      </c>
      <c r="G307" s="19" t="s">
        <v>918</v>
      </c>
      <c r="H307" s="15" t="s">
        <v>882</v>
      </c>
      <c r="I307" s="19" t="s">
        <v>902</v>
      </c>
      <c r="J307" s="19" t="s">
        <v>916</v>
      </c>
      <c r="K307" s="19" t="s">
        <v>27</v>
      </c>
      <c r="L307" s="15" t="s">
        <v>910</v>
      </c>
      <c r="M307" s="15" t="s">
        <v>36</v>
      </c>
      <c r="N307" s="15" t="s">
        <v>30</v>
      </c>
      <c r="O307" s="15">
        <v>1384</v>
      </c>
      <c r="P307" s="15">
        <v>1384</v>
      </c>
      <c r="Q307" s="15" t="s">
        <v>911</v>
      </c>
    </row>
    <row r="308" s="3" customFormat="1" ht="24" spans="1:17">
      <c r="A308" s="15">
        <v>305</v>
      </c>
      <c r="B308" s="15" t="s">
        <v>19</v>
      </c>
      <c r="C308" s="15" t="s">
        <v>20</v>
      </c>
      <c r="D308" s="15" t="s">
        <v>880</v>
      </c>
      <c r="E308" s="19" t="s">
        <v>31</v>
      </c>
      <c r="F308" s="19" t="s">
        <v>919</v>
      </c>
      <c r="G308" s="19" t="s">
        <v>920</v>
      </c>
      <c r="H308" s="15" t="s">
        <v>882</v>
      </c>
      <c r="I308" s="19" t="s">
        <v>902</v>
      </c>
      <c r="J308" s="19" t="s">
        <v>916</v>
      </c>
      <c r="K308" s="19" t="s">
        <v>27</v>
      </c>
      <c r="L308" s="15" t="s">
        <v>910</v>
      </c>
      <c r="M308" s="15" t="s">
        <v>36</v>
      </c>
      <c r="N308" s="15" t="s">
        <v>30</v>
      </c>
      <c r="O308" s="15">
        <v>1384</v>
      </c>
      <c r="P308" s="15">
        <v>1384</v>
      </c>
      <c r="Q308" s="15" t="s">
        <v>911</v>
      </c>
    </row>
    <row r="309" s="3" customFormat="1" ht="24" spans="1:17">
      <c r="A309" s="15">
        <v>306</v>
      </c>
      <c r="B309" s="15" t="s">
        <v>19</v>
      </c>
      <c r="C309" s="15" t="s">
        <v>20</v>
      </c>
      <c r="D309" s="15" t="s">
        <v>880</v>
      </c>
      <c r="E309" s="15" t="s">
        <v>498</v>
      </c>
      <c r="F309" s="19" t="s">
        <v>921</v>
      </c>
      <c r="G309" s="19" t="s">
        <v>921</v>
      </c>
      <c r="H309" s="15" t="s">
        <v>882</v>
      </c>
      <c r="I309" s="19" t="s">
        <v>922</v>
      </c>
      <c r="J309" s="19" t="s">
        <v>923</v>
      </c>
      <c r="K309" s="19" t="s">
        <v>27</v>
      </c>
      <c r="L309" s="15" t="s">
        <v>910</v>
      </c>
      <c r="M309" s="15" t="s">
        <v>36</v>
      </c>
      <c r="N309" s="15" t="s">
        <v>30</v>
      </c>
      <c r="O309" s="15">
        <v>1384</v>
      </c>
      <c r="P309" s="15">
        <v>1384</v>
      </c>
      <c r="Q309" s="15" t="s">
        <v>911</v>
      </c>
    </row>
    <row r="310" s="3" customFormat="1" ht="24" spans="1:17">
      <c r="A310" s="15">
        <v>307</v>
      </c>
      <c r="B310" s="15" t="s">
        <v>19</v>
      </c>
      <c r="C310" s="15" t="s">
        <v>20</v>
      </c>
      <c r="D310" s="15" t="s">
        <v>880</v>
      </c>
      <c r="E310" s="19" t="s">
        <v>31</v>
      </c>
      <c r="F310" s="19" t="s">
        <v>924</v>
      </c>
      <c r="G310" s="19" t="s">
        <v>924</v>
      </c>
      <c r="H310" s="15" t="s">
        <v>882</v>
      </c>
      <c r="I310" s="19" t="s">
        <v>883</v>
      </c>
      <c r="J310" s="19" t="s">
        <v>925</v>
      </c>
      <c r="K310" s="19" t="s">
        <v>27</v>
      </c>
      <c r="L310" s="15" t="s">
        <v>926</v>
      </c>
      <c r="M310" s="15" t="s">
        <v>36</v>
      </c>
      <c r="N310" s="15" t="s">
        <v>30</v>
      </c>
      <c r="O310" s="15">
        <v>1384</v>
      </c>
      <c r="P310" s="15">
        <v>1384</v>
      </c>
      <c r="Q310" s="15" t="s">
        <v>911</v>
      </c>
    </row>
    <row r="311" s="3" customFormat="1" ht="24" spans="1:17">
      <c r="A311" s="15">
        <v>308</v>
      </c>
      <c r="B311" s="15" t="s">
        <v>19</v>
      </c>
      <c r="C311" s="15" t="s">
        <v>20</v>
      </c>
      <c r="D311" s="15" t="s">
        <v>880</v>
      </c>
      <c r="E311" s="19" t="s">
        <v>31</v>
      </c>
      <c r="F311" s="19" t="s">
        <v>927</v>
      </c>
      <c r="G311" s="20" t="s">
        <v>928</v>
      </c>
      <c r="H311" s="15" t="s">
        <v>882</v>
      </c>
      <c r="I311" s="20" t="s">
        <v>883</v>
      </c>
      <c r="J311" s="20" t="s">
        <v>929</v>
      </c>
      <c r="K311" s="19" t="s">
        <v>110</v>
      </c>
      <c r="L311" s="15" t="s">
        <v>930</v>
      </c>
      <c r="M311" s="15" t="s">
        <v>36</v>
      </c>
      <c r="N311" s="15" t="s">
        <v>30</v>
      </c>
      <c r="O311" s="15">
        <v>1384</v>
      </c>
      <c r="P311" s="15">
        <v>1384</v>
      </c>
      <c r="Q311" s="15" t="s">
        <v>911</v>
      </c>
    </row>
    <row r="312" s="3" customFormat="1" ht="24" spans="1:17">
      <c r="A312" s="15">
        <v>309</v>
      </c>
      <c r="B312" s="15" t="s">
        <v>19</v>
      </c>
      <c r="C312" s="15" t="s">
        <v>20</v>
      </c>
      <c r="D312" s="15" t="s">
        <v>880</v>
      </c>
      <c r="E312" s="19" t="s">
        <v>31</v>
      </c>
      <c r="F312" s="19" t="s">
        <v>931</v>
      </c>
      <c r="G312" s="19" t="s">
        <v>932</v>
      </c>
      <c r="H312" s="15" t="s">
        <v>882</v>
      </c>
      <c r="I312" s="19" t="s">
        <v>887</v>
      </c>
      <c r="J312" s="19" t="s">
        <v>933</v>
      </c>
      <c r="K312" s="19" t="s">
        <v>27</v>
      </c>
      <c r="L312" s="15" t="s">
        <v>910</v>
      </c>
      <c r="M312" s="15" t="s">
        <v>36</v>
      </c>
      <c r="N312" s="15" t="s">
        <v>30</v>
      </c>
      <c r="O312" s="15">
        <v>1384</v>
      </c>
      <c r="P312" s="15">
        <v>1384</v>
      </c>
      <c r="Q312" s="15" t="s">
        <v>911</v>
      </c>
    </row>
    <row r="313" s="3" customFormat="1" ht="24" spans="1:17">
      <c r="A313" s="15">
        <v>310</v>
      </c>
      <c r="B313" s="15" t="s">
        <v>19</v>
      </c>
      <c r="C313" s="15" t="s">
        <v>20</v>
      </c>
      <c r="D313" s="15" t="s">
        <v>880</v>
      </c>
      <c r="E313" s="19" t="s">
        <v>31</v>
      </c>
      <c r="F313" s="19" t="s">
        <v>934</v>
      </c>
      <c r="G313" s="19" t="s">
        <v>935</v>
      </c>
      <c r="H313" s="15" t="s">
        <v>882</v>
      </c>
      <c r="I313" s="19" t="s">
        <v>887</v>
      </c>
      <c r="J313" s="19" t="s">
        <v>933</v>
      </c>
      <c r="K313" s="19" t="s">
        <v>27</v>
      </c>
      <c r="L313" s="15" t="s">
        <v>910</v>
      </c>
      <c r="M313" s="15" t="s">
        <v>36</v>
      </c>
      <c r="N313" s="15" t="s">
        <v>30</v>
      </c>
      <c r="O313" s="15">
        <v>1384</v>
      </c>
      <c r="P313" s="15">
        <v>1384</v>
      </c>
      <c r="Q313" s="15" t="s">
        <v>911</v>
      </c>
    </row>
    <row r="314" s="3" customFormat="1" ht="24" spans="1:17">
      <c r="A314" s="15">
        <v>311</v>
      </c>
      <c r="B314" s="15" t="s">
        <v>19</v>
      </c>
      <c r="C314" s="15" t="s">
        <v>20</v>
      </c>
      <c r="D314" s="15" t="s">
        <v>880</v>
      </c>
      <c r="E314" s="19" t="s">
        <v>31</v>
      </c>
      <c r="F314" s="19" t="s">
        <v>936</v>
      </c>
      <c r="G314" s="19" t="s">
        <v>937</v>
      </c>
      <c r="H314" s="15" t="s">
        <v>882</v>
      </c>
      <c r="I314" s="19" t="s">
        <v>887</v>
      </c>
      <c r="J314" s="19" t="s">
        <v>887</v>
      </c>
      <c r="K314" s="19" t="s">
        <v>27</v>
      </c>
      <c r="L314" s="15" t="s">
        <v>910</v>
      </c>
      <c r="M314" s="15" t="s">
        <v>36</v>
      </c>
      <c r="N314" s="15" t="s">
        <v>30</v>
      </c>
      <c r="O314" s="15">
        <v>1384</v>
      </c>
      <c r="P314" s="15">
        <v>1384</v>
      </c>
      <c r="Q314" s="15" t="s">
        <v>911</v>
      </c>
    </row>
    <row r="315" s="3" customFormat="1" ht="24" spans="1:17">
      <c r="A315" s="15">
        <v>312</v>
      </c>
      <c r="B315" s="15" t="s">
        <v>19</v>
      </c>
      <c r="C315" s="15" t="s">
        <v>20</v>
      </c>
      <c r="D315" s="15" t="s">
        <v>880</v>
      </c>
      <c r="E315" s="19" t="s">
        <v>31</v>
      </c>
      <c r="F315" s="19" t="s">
        <v>938</v>
      </c>
      <c r="G315" s="19" t="s">
        <v>939</v>
      </c>
      <c r="H315" s="15" t="s">
        <v>882</v>
      </c>
      <c r="I315" s="19" t="s">
        <v>887</v>
      </c>
      <c r="J315" s="19" t="s">
        <v>940</v>
      </c>
      <c r="K315" s="19" t="s">
        <v>27</v>
      </c>
      <c r="L315" s="15" t="s">
        <v>910</v>
      </c>
      <c r="M315" s="15" t="s">
        <v>36</v>
      </c>
      <c r="N315" s="15" t="s">
        <v>30</v>
      </c>
      <c r="O315" s="15">
        <v>1384</v>
      </c>
      <c r="P315" s="15">
        <v>1384</v>
      </c>
      <c r="Q315" s="15" t="s">
        <v>911</v>
      </c>
    </row>
    <row r="316" s="4" customFormat="1" ht="24" spans="1:17">
      <c r="A316" s="15">
        <v>313</v>
      </c>
      <c r="B316" s="15" t="s">
        <v>19</v>
      </c>
      <c r="C316" s="15" t="s">
        <v>20</v>
      </c>
      <c r="D316" s="15" t="s">
        <v>880</v>
      </c>
      <c r="E316" s="15" t="s">
        <v>86</v>
      </c>
      <c r="F316" s="19" t="s">
        <v>941</v>
      </c>
      <c r="G316" s="19" t="s">
        <v>941</v>
      </c>
      <c r="H316" s="15" t="s">
        <v>882</v>
      </c>
      <c r="I316" s="19" t="s">
        <v>942</v>
      </c>
      <c r="J316" s="19" t="s">
        <v>943</v>
      </c>
      <c r="K316" s="15" t="s">
        <v>27</v>
      </c>
      <c r="L316" s="15" t="s">
        <v>944</v>
      </c>
      <c r="M316" s="15" t="s">
        <v>107</v>
      </c>
      <c r="N316" s="15" t="s">
        <v>30</v>
      </c>
      <c r="O316" s="15">
        <v>1384</v>
      </c>
      <c r="P316" s="15">
        <v>1384</v>
      </c>
      <c r="Q316" s="19" t="s">
        <v>774</v>
      </c>
    </row>
    <row r="317" s="4" customFormat="1" ht="24" spans="1:17">
      <c r="A317" s="15">
        <v>314</v>
      </c>
      <c r="B317" s="15" t="s">
        <v>19</v>
      </c>
      <c r="C317" s="15" t="s">
        <v>20</v>
      </c>
      <c r="D317" s="15" t="s">
        <v>880</v>
      </c>
      <c r="E317" s="15" t="s">
        <v>31</v>
      </c>
      <c r="F317" s="19" t="s">
        <v>945</v>
      </c>
      <c r="G317" s="19" t="s">
        <v>945</v>
      </c>
      <c r="H317" s="15" t="s">
        <v>882</v>
      </c>
      <c r="I317" s="19" t="s">
        <v>942</v>
      </c>
      <c r="J317" s="19" t="s">
        <v>587</v>
      </c>
      <c r="K317" s="15" t="s">
        <v>27</v>
      </c>
      <c r="L317" s="15" t="s">
        <v>773</v>
      </c>
      <c r="M317" s="15" t="s">
        <v>107</v>
      </c>
      <c r="N317" s="15" t="s">
        <v>30</v>
      </c>
      <c r="O317" s="15">
        <v>1384</v>
      </c>
      <c r="P317" s="15">
        <v>1384</v>
      </c>
      <c r="Q317" s="19" t="s">
        <v>774</v>
      </c>
    </row>
    <row r="318" s="4" customFormat="1" ht="24" spans="1:17">
      <c r="A318" s="15">
        <v>315</v>
      </c>
      <c r="B318" s="15" t="s">
        <v>19</v>
      </c>
      <c r="C318" s="15" t="s">
        <v>20</v>
      </c>
      <c r="D318" s="15" t="s">
        <v>880</v>
      </c>
      <c r="E318" s="15" t="s">
        <v>31</v>
      </c>
      <c r="F318" s="19" t="s">
        <v>946</v>
      </c>
      <c r="G318" s="19" t="s">
        <v>946</v>
      </c>
      <c r="H318" s="15" t="s">
        <v>882</v>
      </c>
      <c r="I318" s="19" t="s">
        <v>942</v>
      </c>
      <c r="J318" s="19" t="s">
        <v>947</v>
      </c>
      <c r="K318" s="15" t="s">
        <v>27</v>
      </c>
      <c r="L318" s="15" t="s">
        <v>773</v>
      </c>
      <c r="M318" s="15" t="s">
        <v>107</v>
      </c>
      <c r="N318" s="15" t="s">
        <v>30</v>
      </c>
      <c r="O318" s="15">
        <v>1384</v>
      </c>
      <c r="P318" s="15">
        <v>1384</v>
      </c>
      <c r="Q318" s="19" t="s">
        <v>774</v>
      </c>
    </row>
    <row r="319" s="4" customFormat="1" ht="24" spans="1:17">
      <c r="A319" s="15">
        <v>316</v>
      </c>
      <c r="B319" s="15" t="s">
        <v>19</v>
      </c>
      <c r="C319" s="15" t="s">
        <v>20</v>
      </c>
      <c r="D319" s="15" t="s">
        <v>880</v>
      </c>
      <c r="E319" s="15" t="s">
        <v>31</v>
      </c>
      <c r="F319" s="32" t="s">
        <v>948</v>
      </c>
      <c r="G319" s="19" t="s">
        <v>949</v>
      </c>
      <c r="H319" s="15" t="s">
        <v>882</v>
      </c>
      <c r="I319" s="19" t="s">
        <v>902</v>
      </c>
      <c r="J319" s="19" t="s">
        <v>914</v>
      </c>
      <c r="K319" s="15" t="s">
        <v>27</v>
      </c>
      <c r="L319" s="15" t="s">
        <v>773</v>
      </c>
      <c r="M319" s="15" t="s">
        <v>107</v>
      </c>
      <c r="N319" s="15" t="s">
        <v>30</v>
      </c>
      <c r="O319" s="15">
        <v>1384</v>
      </c>
      <c r="P319" s="15">
        <v>1384</v>
      </c>
      <c r="Q319" s="19" t="s">
        <v>774</v>
      </c>
    </row>
    <row r="320" s="4" customFormat="1" ht="24" spans="1:17">
      <c r="A320" s="15">
        <v>317</v>
      </c>
      <c r="B320" s="15" t="s">
        <v>19</v>
      </c>
      <c r="C320" s="15" t="s">
        <v>20</v>
      </c>
      <c r="D320" s="15" t="s">
        <v>880</v>
      </c>
      <c r="E320" s="15" t="s">
        <v>498</v>
      </c>
      <c r="F320" s="19" t="s">
        <v>950</v>
      </c>
      <c r="G320" s="19" t="s">
        <v>950</v>
      </c>
      <c r="H320" s="15" t="s">
        <v>882</v>
      </c>
      <c r="I320" s="19" t="s">
        <v>883</v>
      </c>
      <c r="J320" s="19" t="s">
        <v>951</v>
      </c>
      <c r="K320" s="15" t="s">
        <v>27</v>
      </c>
      <c r="L320" s="15" t="s">
        <v>773</v>
      </c>
      <c r="M320" s="15" t="s">
        <v>107</v>
      </c>
      <c r="N320" s="15" t="s">
        <v>30</v>
      </c>
      <c r="O320" s="15">
        <v>1384</v>
      </c>
      <c r="P320" s="15">
        <v>1384</v>
      </c>
      <c r="Q320" s="19" t="s">
        <v>774</v>
      </c>
    </row>
    <row r="321" s="4" customFormat="1" ht="24" spans="1:17">
      <c r="A321" s="15">
        <v>318</v>
      </c>
      <c r="B321" s="15" t="s">
        <v>19</v>
      </c>
      <c r="C321" s="15" t="s">
        <v>20</v>
      </c>
      <c r="D321" s="15" t="s">
        <v>880</v>
      </c>
      <c r="E321" s="15" t="s">
        <v>86</v>
      </c>
      <c r="F321" s="19" t="s">
        <v>952</v>
      </c>
      <c r="G321" s="19" t="s">
        <v>952</v>
      </c>
      <c r="H321" s="15" t="s">
        <v>882</v>
      </c>
      <c r="I321" s="19" t="s">
        <v>897</v>
      </c>
      <c r="J321" s="19" t="s">
        <v>953</v>
      </c>
      <c r="K321" s="15" t="s">
        <v>27</v>
      </c>
      <c r="L321" s="15" t="s">
        <v>773</v>
      </c>
      <c r="M321" s="15" t="s">
        <v>107</v>
      </c>
      <c r="N321" s="15" t="s">
        <v>30</v>
      </c>
      <c r="O321" s="15">
        <v>1384</v>
      </c>
      <c r="P321" s="15">
        <v>1384</v>
      </c>
      <c r="Q321" s="19" t="s">
        <v>774</v>
      </c>
    </row>
    <row r="322" s="4" customFormat="1" ht="24" spans="1:17">
      <c r="A322" s="15">
        <v>319</v>
      </c>
      <c r="B322" s="15" t="s">
        <v>19</v>
      </c>
      <c r="C322" s="15" t="s">
        <v>20</v>
      </c>
      <c r="D322" s="15" t="s">
        <v>880</v>
      </c>
      <c r="E322" s="15" t="s">
        <v>31</v>
      </c>
      <c r="F322" s="19" t="s">
        <v>954</v>
      </c>
      <c r="G322" s="19" t="s">
        <v>954</v>
      </c>
      <c r="H322" s="15" t="s">
        <v>882</v>
      </c>
      <c r="I322" s="19" t="s">
        <v>897</v>
      </c>
      <c r="J322" s="19" t="s">
        <v>955</v>
      </c>
      <c r="K322" s="15" t="s">
        <v>27</v>
      </c>
      <c r="L322" s="15" t="s">
        <v>773</v>
      </c>
      <c r="M322" s="15" t="s">
        <v>107</v>
      </c>
      <c r="N322" s="15" t="s">
        <v>30</v>
      </c>
      <c r="O322" s="15">
        <v>1384</v>
      </c>
      <c r="P322" s="15">
        <v>1384</v>
      </c>
      <c r="Q322" s="19" t="s">
        <v>774</v>
      </c>
    </row>
    <row r="323" s="4" customFormat="1" ht="24" spans="1:17">
      <c r="A323" s="15">
        <v>320</v>
      </c>
      <c r="B323" s="15" t="s">
        <v>19</v>
      </c>
      <c r="C323" s="15" t="s">
        <v>20</v>
      </c>
      <c r="D323" s="15" t="s">
        <v>880</v>
      </c>
      <c r="E323" s="15" t="s">
        <v>31</v>
      </c>
      <c r="F323" s="32" t="s">
        <v>956</v>
      </c>
      <c r="G323" s="19" t="s">
        <v>957</v>
      </c>
      <c r="H323" s="15" t="s">
        <v>882</v>
      </c>
      <c r="I323" s="19" t="s">
        <v>887</v>
      </c>
      <c r="J323" s="19" t="s">
        <v>940</v>
      </c>
      <c r="K323" s="15" t="s">
        <v>27</v>
      </c>
      <c r="L323" s="15" t="s">
        <v>773</v>
      </c>
      <c r="M323" s="15" t="s">
        <v>107</v>
      </c>
      <c r="N323" s="15" t="s">
        <v>30</v>
      </c>
      <c r="O323" s="15">
        <v>1384</v>
      </c>
      <c r="P323" s="15">
        <v>1384</v>
      </c>
      <c r="Q323" s="19" t="s">
        <v>774</v>
      </c>
    </row>
    <row r="324" s="4" customFormat="1" ht="24" spans="1:17">
      <c r="A324" s="15">
        <v>321</v>
      </c>
      <c r="B324" s="15" t="s">
        <v>19</v>
      </c>
      <c r="C324" s="15" t="s">
        <v>20</v>
      </c>
      <c r="D324" s="15" t="s">
        <v>880</v>
      </c>
      <c r="E324" s="15" t="s">
        <v>31</v>
      </c>
      <c r="F324" s="19" t="s">
        <v>958</v>
      </c>
      <c r="G324" s="19" t="s">
        <v>958</v>
      </c>
      <c r="H324" s="15" t="s">
        <v>882</v>
      </c>
      <c r="I324" s="19" t="s">
        <v>887</v>
      </c>
      <c r="J324" s="19" t="s">
        <v>887</v>
      </c>
      <c r="K324" s="15" t="s">
        <v>27</v>
      </c>
      <c r="L324" s="15" t="s">
        <v>959</v>
      </c>
      <c r="M324" s="15" t="s">
        <v>107</v>
      </c>
      <c r="N324" s="15" t="s">
        <v>30</v>
      </c>
      <c r="O324" s="15">
        <v>1384</v>
      </c>
      <c r="P324" s="15">
        <v>1384</v>
      </c>
      <c r="Q324" s="19" t="s">
        <v>774</v>
      </c>
    </row>
    <row r="325" s="4" customFormat="1" ht="24" spans="1:17">
      <c r="A325" s="15">
        <v>322</v>
      </c>
      <c r="B325" s="15" t="s">
        <v>19</v>
      </c>
      <c r="C325" s="15" t="s">
        <v>20</v>
      </c>
      <c r="D325" s="15" t="s">
        <v>880</v>
      </c>
      <c r="E325" s="15" t="s">
        <v>86</v>
      </c>
      <c r="F325" s="32" t="s">
        <v>960</v>
      </c>
      <c r="G325" s="19" t="s">
        <v>961</v>
      </c>
      <c r="H325" s="15" t="s">
        <v>882</v>
      </c>
      <c r="I325" s="19" t="s">
        <v>922</v>
      </c>
      <c r="J325" s="19" t="s">
        <v>962</v>
      </c>
      <c r="K325" s="15" t="s">
        <v>27</v>
      </c>
      <c r="L325" s="15" t="s">
        <v>773</v>
      </c>
      <c r="M325" s="15" t="s">
        <v>107</v>
      </c>
      <c r="N325" s="15" t="s">
        <v>30</v>
      </c>
      <c r="O325" s="15">
        <v>1384</v>
      </c>
      <c r="P325" s="15">
        <v>1384</v>
      </c>
      <c r="Q325" s="19" t="s">
        <v>774</v>
      </c>
    </row>
    <row r="326" s="4" customFormat="1" ht="24" spans="1:17">
      <c r="A326" s="15">
        <v>323</v>
      </c>
      <c r="B326" s="15" t="s">
        <v>19</v>
      </c>
      <c r="C326" s="15" t="s">
        <v>20</v>
      </c>
      <c r="D326" s="15" t="s">
        <v>880</v>
      </c>
      <c r="E326" s="15" t="s">
        <v>86</v>
      </c>
      <c r="F326" s="32" t="s">
        <v>963</v>
      </c>
      <c r="G326" s="19" t="s">
        <v>964</v>
      </c>
      <c r="H326" s="15" t="s">
        <v>882</v>
      </c>
      <c r="I326" s="19" t="s">
        <v>902</v>
      </c>
      <c r="J326" s="19" t="s">
        <v>916</v>
      </c>
      <c r="K326" s="15" t="s">
        <v>27</v>
      </c>
      <c r="L326" s="15" t="s">
        <v>773</v>
      </c>
      <c r="M326" s="15" t="s">
        <v>107</v>
      </c>
      <c r="N326" s="15" t="s">
        <v>30</v>
      </c>
      <c r="O326" s="15">
        <v>1384</v>
      </c>
      <c r="P326" s="15">
        <v>1384</v>
      </c>
      <c r="Q326" s="19" t="s">
        <v>774</v>
      </c>
    </row>
    <row r="327" s="4" customFormat="1" ht="24" spans="1:17">
      <c r="A327" s="15">
        <v>324</v>
      </c>
      <c r="B327" s="15" t="s">
        <v>19</v>
      </c>
      <c r="C327" s="15" t="s">
        <v>20</v>
      </c>
      <c r="D327" s="15" t="s">
        <v>880</v>
      </c>
      <c r="E327" s="19" t="s">
        <v>31</v>
      </c>
      <c r="F327" s="19" t="s">
        <v>965</v>
      </c>
      <c r="G327" s="21" t="s">
        <v>965</v>
      </c>
      <c r="H327" s="15" t="s">
        <v>882</v>
      </c>
      <c r="I327" s="21" t="s">
        <v>887</v>
      </c>
      <c r="J327" s="21" t="s">
        <v>887</v>
      </c>
      <c r="K327" s="19" t="s">
        <v>27</v>
      </c>
      <c r="L327" s="15" t="s">
        <v>966</v>
      </c>
      <c r="M327" s="15" t="s">
        <v>967</v>
      </c>
      <c r="N327" s="15" t="s">
        <v>30</v>
      </c>
      <c r="O327" s="15">
        <v>1384</v>
      </c>
      <c r="P327" s="15">
        <v>1384</v>
      </c>
      <c r="Q327" s="19"/>
    </row>
    <row r="328" s="4" customFormat="1" ht="24" spans="1:17">
      <c r="A328" s="15">
        <v>325</v>
      </c>
      <c r="B328" s="15" t="s">
        <v>19</v>
      </c>
      <c r="C328" s="15" t="s">
        <v>20</v>
      </c>
      <c r="D328" s="15" t="s">
        <v>880</v>
      </c>
      <c r="E328" s="19" t="s">
        <v>31</v>
      </c>
      <c r="F328" s="19" t="s">
        <v>968</v>
      </c>
      <c r="G328" s="21" t="s">
        <v>969</v>
      </c>
      <c r="H328" s="15" t="s">
        <v>882</v>
      </c>
      <c r="I328" s="21" t="s">
        <v>902</v>
      </c>
      <c r="J328" s="19" t="s">
        <v>916</v>
      </c>
      <c r="K328" s="19" t="s">
        <v>27</v>
      </c>
      <c r="L328" s="15" t="s">
        <v>966</v>
      </c>
      <c r="M328" s="15" t="s">
        <v>967</v>
      </c>
      <c r="N328" s="15" t="s">
        <v>30</v>
      </c>
      <c r="O328" s="15">
        <v>1384</v>
      </c>
      <c r="P328" s="15">
        <v>1384</v>
      </c>
      <c r="Q328" s="19"/>
    </row>
    <row r="329" s="4" customFormat="1" ht="24" spans="1:17">
      <c r="A329" s="15">
        <v>326</v>
      </c>
      <c r="B329" s="15" t="s">
        <v>19</v>
      </c>
      <c r="C329" s="15" t="s">
        <v>20</v>
      </c>
      <c r="D329" s="15" t="s">
        <v>880</v>
      </c>
      <c r="E329" s="19" t="s">
        <v>31</v>
      </c>
      <c r="F329" s="19" t="s">
        <v>970</v>
      </c>
      <c r="G329" s="21" t="s">
        <v>970</v>
      </c>
      <c r="H329" s="15" t="s">
        <v>882</v>
      </c>
      <c r="I329" s="21" t="s">
        <v>902</v>
      </c>
      <c r="J329" s="19" t="s">
        <v>916</v>
      </c>
      <c r="K329" s="19" t="s">
        <v>27</v>
      </c>
      <c r="L329" s="15" t="s">
        <v>966</v>
      </c>
      <c r="M329" s="15" t="s">
        <v>967</v>
      </c>
      <c r="N329" s="15" t="s">
        <v>30</v>
      </c>
      <c r="O329" s="15">
        <v>1384</v>
      </c>
      <c r="P329" s="15">
        <v>1384</v>
      </c>
      <c r="Q329" s="19"/>
    </row>
    <row r="330" s="4" customFormat="1" ht="24" spans="1:17">
      <c r="A330" s="15">
        <v>327</v>
      </c>
      <c r="B330" s="15" t="s">
        <v>19</v>
      </c>
      <c r="C330" s="15" t="s">
        <v>20</v>
      </c>
      <c r="D330" s="15" t="s">
        <v>880</v>
      </c>
      <c r="E330" s="21" t="s">
        <v>31</v>
      </c>
      <c r="F330" s="19" t="s">
        <v>971</v>
      </c>
      <c r="G330" s="21" t="s">
        <v>972</v>
      </c>
      <c r="H330" s="15" t="s">
        <v>882</v>
      </c>
      <c r="I330" s="21" t="s">
        <v>902</v>
      </c>
      <c r="J330" s="21" t="s">
        <v>916</v>
      </c>
      <c r="K330" s="19" t="s">
        <v>27</v>
      </c>
      <c r="L330" s="15" t="s">
        <v>966</v>
      </c>
      <c r="M330" s="15" t="s">
        <v>967</v>
      </c>
      <c r="N330" s="15" t="s">
        <v>30</v>
      </c>
      <c r="O330" s="15">
        <v>1384</v>
      </c>
      <c r="P330" s="15">
        <v>1384</v>
      </c>
      <c r="Q330" s="19"/>
    </row>
    <row r="331" s="4" customFormat="1" ht="24" spans="1:17">
      <c r="A331" s="15">
        <v>328</v>
      </c>
      <c r="B331" s="15" t="s">
        <v>19</v>
      </c>
      <c r="C331" s="15" t="s">
        <v>20</v>
      </c>
      <c r="D331" s="15" t="s">
        <v>880</v>
      </c>
      <c r="E331" s="21" t="s">
        <v>31</v>
      </c>
      <c r="F331" s="19" t="s">
        <v>973</v>
      </c>
      <c r="G331" s="21" t="s">
        <v>974</v>
      </c>
      <c r="H331" s="15" t="s">
        <v>882</v>
      </c>
      <c r="I331" s="21" t="s">
        <v>902</v>
      </c>
      <c r="J331" s="21" t="s">
        <v>916</v>
      </c>
      <c r="K331" s="19" t="s">
        <v>27</v>
      </c>
      <c r="L331" s="15" t="s">
        <v>966</v>
      </c>
      <c r="M331" s="15" t="s">
        <v>967</v>
      </c>
      <c r="N331" s="15" t="s">
        <v>30</v>
      </c>
      <c r="O331" s="15">
        <v>1384</v>
      </c>
      <c r="P331" s="15">
        <v>1384</v>
      </c>
      <c r="Q331" s="19"/>
    </row>
    <row r="332" s="4" customFormat="1" ht="36" spans="1:17">
      <c r="A332" s="15">
        <v>329</v>
      </c>
      <c r="B332" s="15" t="s">
        <v>19</v>
      </c>
      <c r="C332" s="15" t="s">
        <v>20</v>
      </c>
      <c r="D332" s="15" t="s">
        <v>880</v>
      </c>
      <c r="E332" s="19" t="s">
        <v>31</v>
      </c>
      <c r="F332" s="19" t="s">
        <v>975</v>
      </c>
      <c r="G332" s="21" t="s">
        <v>976</v>
      </c>
      <c r="H332" s="15" t="s">
        <v>882</v>
      </c>
      <c r="I332" s="21" t="s">
        <v>883</v>
      </c>
      <c r="J332" s="21" t="s">
        <v>977</v>
      </c>
      <c r="K332" s="19" t="s">
        <v>978</v>
      </c>
      <c r="L332" s="15" t="s">
        <v>979</v>
      </c>
      <c r="M332" s="15" t="s">
        <v>967</v>
      </c>
      <c r="N332" s="15" t="s">
        <v>30</v>
      </c>
      <c r="O332" s="15">
        <v>1384</v>
      </c>
      <c r="P332" s="15">
        <v>1384</v>
      </c>
      <c r="Q332" s="19"/>
    </row>
    <row r="333" s="4" customFormat="1" ht="24" spans="1:17">
      <c r="A333" s="15">
        <v>330</v>
      </c>
      <c r="B333" s="15" t="s">
        <v>19</v>
      </c>
      <c r="C333" s="15" t="s">
        <v>20</v>
      </c>
      <c r="D333" s="15" t="s">
        <v>880</v>
      </c>
      <c r="E333" s="21" t="s">
        <v>86</v>
      </c>
      <c r="F333" s="19" t="s">
        <v>980</v>
      </c>
      <c r="G333" s="21" t="s">
        <v>981</v>
      </c>
      <c r="H333" s="15" t="s">
        <v>882</v>
      </c>
      <c r="I333" s="21" t="s">
        <v>883</v>
      </c>
      <c r="J333" s="21" t="s">
        <v>982</v>
      </c>
      <c r="K333" s="19" t="s">
        <v>460</v>
      </c>
      <c r="L333" s="15" t="s">
        <v>966</v>
      </c>
      <c r="M333" s="15" t="s">
        <v>967</v>
      </c>
      <c r="N333" s="15" t="s">
        <v>30</v>
      </c>
      <c r="O333" s="15">
        <v>1384</v>
      </c>
      <c r="P333" s="15">
        <v>1384</v>
      </c>
      <c r="Q333" s="19"/>
    </row>
    <row r="334" s="4" customFormat="1" ht="24" spans="1:17">
      <c r="A334" s="15">
        <v>331</v>
      </c>
      <c r="B334" s="15" t="s">
        <v>19</v>
      </c>
      <c r="C334" s="15" t="s">
        <v>20</v>
      </c>
      <c r="D334" s="15" t="s">
        <v>880</v>
      </c>
      <c r="E334" s="21" t="s">
        <v>31</v>
      </c>
      <c r="F334" s="19" t="s">
        <v>983</v>
      </c>
      <c r="G334" s="21" t="s">
        <v>984</v>
      </c>
      <c r="H334" s="15" t="s">
        <v>882</v>
      </c>
      <c r="I334" s="21" t="s">
        <v>922</v>
      </c>
      <c r="J334" s="21" t="s">
        <v>985</v>
      </c>
      <c r="K334" s="19" t="s">
        <v>110</v>
      </c>
      <c r="L334" s="15" t="s">
        <v>966</v>
      </c>
      <c r="M334" s="15" t="s">
        <v>967</v>
      </c>
      <c r="N334" s="15" t="s">
        <v>30</v>
      </c>
      <c r="O334" s="15">
        <v>1384</v>
      </c>
      <c r="P334" s="15">
        <v>1384</v>
      </c>
      <c r="Q334" s="19"/>
    </row>
    <row r="335" s="4" customFormat="1" ht="24" spans="1:17">
      <c r="A335" s="15">
        <v>332</v>
      </c>
      <c r="B335" s="15" t="s">
        <v>19</v>
      </c>
      <c r="C335" s="15" t="s">
        <v>20</v>
      </c>
      <c r="D335" s="15" t="s">
        <v>880</v>
      </c>
      <c r="E335" s="21" t="s">
        <v>86</v>
      </c>
      <c r="F335" s="19" t="s">
        <v>986</v>
      </c>
      <c r="G335" s="21" t="s">
        <v>987</v>
      </c>
      <c r="H335" s="15" t="s">
        <v>882</v>
      </c>
      <c r="I335" s="21" t="s">
        <v>922</v>
      </c>
      <c r="J335" s="21" t="s">
        <v>988</v>
      </c>
      <c r="K335" s="19" t="s">
        <v>110</v>
      </c>
      <c r="L335" s="15" t="s">
        <v>966</v>
      </c>
      <c r="M335" s="15" t="s">
        <v>967</v>
      </c>
      <c r="N335" s="15" t="s">
        <v>30</v>
      </c>
      <c r="O335" s="15">
        <v>1384</v>
      </c>
      <c r="P335" s="15">
        <v>1384</v>
      </c>
      <c r="Q335" s="19"/>
    </row>
    <row r="336" s="4" customFormat="1" ht="24" spans="1:17">
      <c r="A336" s="15">
        <v>333</v>
      </c>
      <c r="B336" s="15" t="s">
        <v>19</v>
      </c>
      <c r="C336" s="15" t="s">
        <v>20</v>
      </c>
      <c r="D336" s="15" t="s">
        <v>880</v>
      </c>
      <c r="E336" s="21" t="s">
        <v>31</v>
      </c>
      <c r="F336" s="19" t="s">
        <v>989</v>
      </c>
      <c r="G336" s="21" t="s">
        <v>990</v>
      </c>
      <c r="H336" s="15" t="s">
        <v>882</v>
      </c>
      <c r="I336" s="20" t="s">
        <v>922</v>
      </c>
      <c r="J336" s="20" t="s">
        <v>991</v>
      </c>
      <c r="K336" s="19" t="s">
        <v>110</v>
      </c>
      <c r="L336" s="15" t="s">
        <v>966</v>
      </c>
      <c r="M336" s="15" t="s">
        <v>967</v>
      </c>
      <c r="N336" s="15" t="s">
        <v>30</v>
      </c>
      <c r="O336" s="15">
        <v>1384</v>
      </c>
      <c r="P336" s="15">
        <v>1384</v>
      </c>
      <c r="Q336" s="19"/>
    </row>
    <row r="337" s="4" customFormat="1" ht="24" spans="1:17">
      <c r="A337" s="15">
        <v>334</v>
      </c>
      <c r="B337" s="15" t="s">
        <v>19</v>
      </c>
      <c r="C337" s="15" t="s">
        <v>20</v>
      </c>
      <c r="D337" s="15" t="s">
        <v>880</v>
      </c>
      <c r="E337" s="21" t="s">
        <v>31</v>
      </c>
      <c r="F337" s="19" t="s">
        <v>992</v>
      </c>
      <c r="G337" s="34" t="s">
        <v>993</v>
      </c>
      <c r="H337" s="15" t="s">
        <v>882</v>
      </c>
      <c r="I337" s="34" t="s">
        <v>897</v>
      </c>
      <c r="J337" s="34" t="s">
        <v>994</v>
      </c>
      <c r="K337" s="19" t="s">
        <v>110</v>
      </c>
      <c r="L337" s="15" t="s">
        <v>966</v>
      </c>
      <c r="M337" s="15" t="s">
        <v>967</v>
      </c>
      <c r="N337" s="15" t="s">
        <v>30</v>
      </c>
      <c r="O337" s="15">
        <v>1384</v>
      </c>
      <c r="P337" s="15">
        <v>1384</v>
      </c>
      <c r="Q337" s="19"/>
    </row>
    <row r="338" s="4" customFormat="1" ht="24" spans="1:17">
      <c r="A338" s="15">
        <v>335</v>
      </c>
      <c r="B338" s="15" t="s">
        <v>19</v>
      </c>
      <c r="C338" s="15" t="s">
        <v>20</v>
      </c>
      <c r="D338" s="15" t="s">
        <v>880</v>
      </c>
      <c r="E338" s="21" t="s">
        <v>86</v>
      </c>
      <c r="F338" s="20" t="s">
        <v>995</v>
      </c>
      <c r="G338" s="20" t="s">
        <v>995</v>
      </c>
      <c r="H338" s="15" t="s">
        <v>882</v>
      </c>
      <c r="I338" s="20" t="s">
        <v>897</v>
      </c>
      <c r="J338" s="20" t="s">
        <v>994</v>
      </c>
      <c r="K338" s="19" t="s">
        <v>460</v>
      </c>
      <c r="L338" s="15" t="s">
        <v>966</v>
      </c>
      <c r="M338" s="15" t="s">
        <v>967</v>
      </c>
      <c r="N338" s="15" t="s">
        <v>30</v>
      </c>
      <c r="O338" s="15">
        <v>1384</v>
      </c>
      <c r="P338" s="15">
        <v>1384</v>
      </c>
      <c r="Q338" s="19"/>
    </row>
    <row r="339" s="4" customFormat="1" ht="36" spans="1:17">
      <c r="A339" s="15">
        <v>336</v>
      </c>
      <c r="B339" s="15" t="s">
        <v>19</v>
      </c>
      <c r="C339" s="15" t="s">
        <v>20</v>
      </c>
      <c r="D339" s="19" t="s">
        <v>880</v>
      </c>
      <c r="E339" s="15" t="s">
        <v>86</v>
      </c>
      <c r="F339" s="20" t="s">
        <v>996</v>
      </c>
      <c r="G339" s="20" t="s">
        <v>996</v>
      </c>
      <c r="H339" s="20" t="s">
        <v>882</v>
      </c>
      <c r="I339" s="20" t="s">
        <v>887</v>
      </c>
      <c r="J339" s="20" t="s">
        <v>933</v>
      </c>
      <c r="K339" s="15" t="s">
        <v>997</v>
      </c>
      <c r="L339" s="15" t="s">
        <v>80</v>
      </c>
      <c r="M339" s="15" t="s">
        <v>81</v>
      </c>
      <c r="N339" s="15" t="s">
        <v>30</v>
      </c>
      <c r="O339" s="15">
        <v>1384</v>
      </c>
      <c r="P339" s="15">
        <v>1384</v>
      </c>
      <c r="Q339" s="19" t="s">
        <v>998</v>
      </c>
    </row>
    <row r="340" s="4" customFormat="1" ht="24" spans="1:17">
      <c r="A340" s="15">
        <v>337</v>
      </c>
      <c r="B340" s="15" t="s">
        <v>19</v>
      </c>
      <c r="C340" s="15" t="s">
        <v>20</v>
      </c>
      <c r="D340" s="19" t="s">
        <v>880</v>
      </c>
      <c r="E340" s="19" t="s">
        <v>31</v>
      </c>
      <c r="F340" s="46" t="s">
        <v>999</v>
      </c>
      <c r="G340" s="46" t="s">
        <v>999</v>
      </c>
      <c r="H340" s="20" t="s">
        <v>882</v>
      </c>
      <c r="I340" s="21" t="s">
        <v>942</v>
      </c>
      <c r="J340" s="46" t="s">
        <v>1000</v>
      </c>
      <c r="K340" s="19" t="s">
        <v>110</v>
      </c>
      <c r="L340" s="15" t="s">
        <v>368</v>
      </c>
      <c r="M340" s="15" t="s">
        <v>42</v>
      </c>
      <c r="N340" s="15" t="s">
        <v>30</v>
      </c>
      <c r="O340" s="15">
        <v>1384</v>
      </c>
      <c r="P340" s="15">
        <v>1384</v>
      </c>
      <c r="Q340" s="19"/>
    </row>
    <row r="341" s="4" customFormat="1" ht="24" spans="1:17">
      <c r="A341" s="15">
        <v>338</v>
      </c>
      <c r="B341" s="15" t="s">
        <v>19</v>
      </c>
      <c r="C341" s="15" t="s">
        <v>20</v>
      </c>
      <c r="D341" s="19" t="s">
        <v>880</v>
      </c>
      <c r="E341" s="19" t="s">
        <v>31</v>
      </c>
      <c r="F341" s="21" t="s">
        <v>1001</v>
      </c>
      <c r="G341" s="46" t="s">
        <v>937</v>
      </c>
      <c r="H341" s="20" t="s">
        <v>882</v>
      </c>
      <c r="I341" s="46" t="s">
        <v>902</v>
      </c>
      <c r="J341" s="46" t="s">
        <v>908</v>
      </c>
      <c r="K341" s="19" t="s">
        <v>110</v>
      </c>
      <c r="L341" s="15" t="s">
        <v>368</v>
      </c>
      <c r="M341" s="15" t="s">
        <v>42</v>
      </c>
      <c r="N341" s="15" t="s">
        <v>30</v>
      </c>
      <c r="O341" s="15">
        <v>1384</v>
      </c>
      <c r="P341" s="15">
        <v>1384</v>
      </c>
      <c r="Q341" s="19"/>
    </row>
    <row r="342" s="4" customFormat="1" ht="24" spans="1:17">
      <c r="A342" s="15">
        <v>339</v>
      </c>
      <c r="B342" s="15" t="s">
        <v>19</v>
      </c>
      <c r="C342" s="15" t="s">
        <v>20</v>
      </c>
      <c r="D342" s="19" t="s">
        <v>880</v>
      </c>
      <c r="E342" s="19" t="s">
        <v>86</v>
      </c>
      <c r="F342" s="21" t="s">
        <v>1002</v>
      </c>
      <c r="G342" s="21" t="s">
        <v>1003</v>
      </c>
      <c r="H342" s="20" t="s">
        <v>882</v>
      </c>
      <c r="I342" s="46" t="s">
        <v>902</v>
      </c>
      <c r="J342" s="20" t="s">
        <v>914</v>
      </c>
      <c r="K342" s="21" t="s">
        <v>27</v>
      </c>
      <c r="L342" s="15" t="s">
        <v>368</v>
      </c>
      <c r="M342" s="15" t="s">
        <v>42</v>
      </c>
      <c r="N342" s="15" t="s">
        <v>30</v>
      </c>
      <c r="O342" s="15">
        <v>1384</v>
      </c>
      <c r="P342" s="15">
        <v>1384</v>
      </c>
      <c r="Q342" s="19"/>
    </row>
    <row r="343" s="4" customFormat="1" ht="24" spans="1:17">
      <c r="A343" s="15">
        <v>340</v>
      </c>
      <c r="B343" s="15" t="s">
        <v>19</v>
      </c>
      <c r="C343" s="15" t="s">
        <v>20</v>
      </c>
      <c r="D343" s="19" t="s">
        <v>880</v>
      </c>
      <c r="E343" s="19" t="s">
        <v>31</v>
      </c>
      <c r="F343" s="21" t="s">
        <v>1004</v>
      </c>
      <c r="G343" s="21" t="s">
        <v>1005</v>
      </c>
      <c r="H343" s="20" t="s">
        <v>882</v>
      </c>
      <c r="I343" s="46" t="s">
        <v>902</v>
      </c>
      <c r="J343" s="20" t="s">
        <v>908</v>
      </c>
      <c r="K343" s="21" t="s">
        <v>27</v>
      </c>
      <c r="L343" s="15" t="s">
        <v>368</v>
      </c>
      <c r="M343" s="15" t="s">
        <v>42</v>
      </c>
      <c r="N343" s="15" t="s">
        <v>30</v>
      </c>
      <c r="O343" s="15">
        <v>1384</v>
      </c>
      <c r="P343" s="15">
        <v>1384</v>
      </c>
      <c r="Q343" s="19"/>
    </row>
    <row r="344" s="4" customFormat="1" ht="24" spans="1:17">
      <c r="A344" s="15">
        <v>341</v>
      </c>
      <c r="B344" s="15" t="s">
        <v>19</v>
      </c>
      <c r="C344" s="15" t="s">
        <v>20</v>
      </c>
      <c r="D344" s="19" t="s">
        <v>880</v>
      </c>
      <c r="E344" s="19" t="s">
        <v>86</v>
      </c>
      <c r="F344" s="46" t="s">
        <v>1006</v>
      </c>
      <c r="G344" s="46" t="s">
        <v>1006</v>
      </c>
      <c r="H344" s="20" t="s">
        <v>882</v>
      </c>
      <c r="I344" s="46" t="s">
        <v>902</v>
      </c>
      <c r="J344" s="46" t="s">
        <v>908</v>
      </c>
      <c r="K344" s="19" t="s">
        <v>110</v>
      </c>
      <c r="L344" s="15" t="s">
        <v>368</v>
      </c>
      <c r="M344" s="15" t="s">
        <v>42</v>
      </c>
      <c r="N344" s="15" t="s">
        <v>30</v>
      </c>
      <c r="O344" s="15">
        <v>1384</v>
      </c>
      <c r="P344" s="15">
        <v>1384</v>
      </c>
      <c r="Q344" s="19"/>
    </row>
    <row r="345" s="4" customFormat="1" ht="24" spans="1:17">
      <c r="A345" s="15">
        <v>342</v>
      </c>
      <c r="B345" s="15" t="s">
        <v>19</v>
      </c>
      <c r="C345" s="15" t="s">
        <v>20</v>
      </c>
      <c r="D345" s="19" t="s">
        <v>880</v>
      </c>
      <c r="E345" s="19" t="s">
        <v>86</v>
      </c>
      <c r="F345" s="19" t="s">
        <v>1007</v>
      </c>
      <c r="G345" s="19" t="s">
        <v>1007</v>
      </c>
      <c r="H345" s="20" t="s">
        <v>882</v>
      </c>
      <c r="I345" s="49" t="s">
        <v>922</v>
      </c>
      <c r="J345" s="49" t="s">
        <v>1008</v>
      </c>
      <c r="K345" s="49" t="s">
        <v>27</v>
      </c>
      <c r="L345" s="15" t="s">
        <v>368</v>
      </c>
      <c r="M345" s="15" t="s">
        <v>42</v>
      </c>
      <c r="N345" s="15" t="s">
        <v>30</v>
      </c>
      <c r="O345" s="15">
        <v>1384</v>
      </c>
      <c r="P345" s="15">
        <v>1384</v>
      </c>
      <c r="Q345" s="19"/>
    </row>
    <row r="346" s="4" customFormat="1" ht="24" spans="1:17">
      <c r="A346" s="15">
        <v>343</v>
      </c>
      <c r="B346" s="15" t="s">
        <v>19</v>
      </c>
      <c r="C346" s="15" t="s">
        <v>20</v>
      </c>
      <c r="D346" s="19" t="s">
        <v>880</v>
      </c>
      <c r="E346" s="19" t="s">
        <v>31</v>
      </c>
      <c r="F346" s="20" t="s">
        <v>1009</v>
      </c>
      <c r="G346" s="20" t="s">
        <v>1010</v>
      </c>
      <c r="H346" s="20" t="s">
        <v>882</v>
      </c>
      <c r="I346" s="20" t="s">
        <v>887</v>
      </c>
      <c r="J346" s="20" t="s">
        <v>933</v>
      </c>
      <c r="K346" s="19" t="s">
        <v>27</v>
      </c>
      <c r="L346" s="15" t="s">
        <v>368</v>
      </c>
      <c r="M346" s="15" t="s">
        <v>42</v>
      </c>
      <c r="N346" s="15" t="s">
        <v>30</v>
      </c>
      <c r="O346" s="15">
        <v>1384</v>
      </c>
      <c r="P346" s="15">
        <v>1384</v>
      </c>
      <c r="Q346" s="19"/>
    </row>
    <row r="347" s="4" customFormat="1" ht="24" spans="1:17">
      <c r="A347" s="15">
        <v>344</v>
      </c>
      <c r="B347" s="15" t="s">
        <v>19</v>
      </c>
      <c r="C347" s="15" t="s">
        <v>20</v>
      </c>
      <c r="D347" s="19" t="s">
        <v>880</v>
      </c>
      <c r="E347" s="19" t="s">
        <v>86</v>
      </c>
      <c r="F347" s="21" t="s">
        <v>1011</v>
      </c>
      <c r="G347" s="20" t="s">
        <v>1012</v>
      </c>
      <c r="H347" s="20" t="s">
        <v>882</v>
      </c>
      <c r="I347" s="20" t="s">
        <v>887</v>
      </c>
      <c r="J347" s="20" t="s">
        <v>887</v>
      </c>
      <c r="K347" s="19" t="s">
        <v>27</v>
      </c>
      <c r="L347" s="15" t="s">
        <v>368</v>
      </c>
      <c r="M347" s="15" t="s">
        <v>42</v>
      </c>
      <c r="N347" s="15" t="s">
        <v>30</v>
      </c>
      <c r="O347" s="15">
        <v>1384</v>
      </c>
      <c r="P347" s="15">
        <v>1384</v>
      </c>
      <c r="Q347" s="19"/>
    </row>
    <row r="348" s="4" customFormat="1" ht="24" spans="1:17">
      <c r="A348" s="15">
        <v>345</v>
      </c>
      <c r="B348" s="15" t="s">
        <v>19</v>
      </c>
      <c r="C348" s="15" t="s">
        <v>20</v>
      </c>
      <c r="D348" s="19" t="s">
        <v>880</v>
      </c>
      <c r="E348" s="19" t="s">
        <v>86</v>
      </c>
      <c r="F348" s="21" t="s">
        <v>1013</v>
      </c>
      <c r="G348" s="20" t="s">
        <v>1014</v>
      </c>
      <c r="H348" s="20" t="s">
        <v>882</v>
      </c>
      <c r="I348" s="20" t="s">
        <v>887</v>
      </c>
      <c r="J348" s="20" t="s">
        <v>940</v>
      </c>
      <c r="K348" s="19" t="s">
        <v>27</v>
      </c>
      <c r="L348" s="15" t="s">
        <v>368</v>
      </c>
      <c r="M348" s="15" t="s">
        <v>42</v>
      </c>
      <c r="N348" s="15" t="s">
        <v>30</v>
      </c>
      <c r="O348" s="15">
        <v>1384</v>
      </c>
      <c r="P348" s="15">
        <v>1384</v>
      </c>
      <c r="Q348" s="19"/>
    </row>
    <row r="349" s="4" customFormat="1" ht="24" spans="1:17">
      <c r="A349" s="15">
        <v>346</v>
      </c>
      <c r="B349" s="15" t="s">
        <v>19</v>
      </c>
      <c r="C349" s="15" t="s">
        <v>20</v>
      </c>
      <c r="D349" s="19" t="s">
        <v>880</v>
      </c>
      <c r="E349" s="19" t="s">
        <v>86</v>
      </c>
      <c r="F349" s="30" t="s">
        <v>1015</v>
      </c>
      <c r="G349" s="27" t="s">
        <v>1016</v>
      </c>
      <c r="H349" s="20" t="s">
        <v>882</v>
      </c>
      <c r="I349" s="30" t="s">
        <v>887</v>
      </c>
      <c r="J349" s="30" t="s">
        <v>1017</v>
      </c>
      <c r="K349" s="19" t="s">
        <v>27</v>
      </c>
      <c r="L349" s="15" t="s">
        <v>368</v>
      </c>
      <c r="M349" s="15" t="s">
        <v>42</v>
      </c>
      <c r="N349" s="15" t="s">
        <v>30</v>
      </c>
      <c r="O349" s="15">
        <v>1384</v>
      </c>
      <c r="P349" s="15">
        <v>1384</v>
      </c>
      <c r="Q349" s="19"/>
    </row>
    <row r="350" s="4" customFormat="1" ht="24" spans="1:17">
      <c r="A350" s="15">
        <v>347</v>
      </c>
      <c r="B350" s="15" t="s">
        <v>19</v>
      </c>
      <c r="C350" s="15" t="s">
        <v>20</v>
      </c>
      <c r="D350" s="19" t="s">
        <v>880</v>
      </c>
      <c r="E350" s="19" t="s">
        <v>86</v>
      </c>
      <c r="F350" s="20" t="s">
        <v>1018</v>
      </c>
      <c r="G350" s="20" t="s">
        <v>1019</v>
      </c>
      <c r="H350" s="20" t="s">
        <v>882</v>
      </c>
      <c r="I350" s="20" t="s">
        <v>887</v>
      </c>
      <c r="J350" s="20" t="s">
        <v>940</v>
      </c>
      <c r="K350" s="27" t="s">
        <v>460</v>
      </c>
      <c r="L350" s="15" t="s">
        <v>368</v>
      </c>
      <c r="M350" s="15" t="s">
        <v>42</v>
      </c>
      <c r="N350" s="15" t="s">
        <v>30</v>
      </c>
      <c r="O350" s="15">
        <v>1384</v>
      </c>
      <c r="P350" s="15">
        <v>1384</v>
      </c>
      <c r="Q350" s="19"/>
    </row>
    <row r="351" s="3" customFormat="1" ht="24" spans="1:17">
      <c r="A351" s="15">
        <v>348</v>
      </c>
      <c r="B351" s="15" t="s">
        <v>19</v>
      </c>
      <c r="C351" s="15" t="s">
        <v>20</v>
      </c>
      <c r="D351" s="15" t="s">
        <v>1020</v>
      </c>
      <c r="E351" s="15" t="s">
        <v>31</v>
      </c>
      <c r="F351" s="15" t="s">
        <v>1021</v>
      </c>
      <c r="G351" s="15" t="s">
        <v>1021</v>
      </c>
      <c r="H351" s="15" t="s">
        <v>1022</v>
      </c>
      <c r="I351" s="15" t="s">
        <v>1023</v>
      </c>
      <c r="J351" s="15" t="s">
        <v>1024</v>
      </c>
      <c r="K351" s="15" t="s">
        <v>27</v>
      </c>
      <c r="L351" s="15" t="s">
        <v>1025</v>
      </c>
      <c r="M351" s="19" t="s">
        <v>487</v>
      </c>
      <c r="N351" s="15" t="s">
        <v>30</v>
      </c>
      <c r="O351" s="15">
        <v>1384</v>
      </c>
      <c r="P351" s="15">
        <v>1384</v>
      </c>
      <c r="Q351" s="15"/>
    </row>
    <row r="352" s="3" customFormat="1" ht="24" spans="1:17">
      <c r="A352" s="15">
        <v>349</v>
      </c>
      <c r="B352" s="15" t="s">
        <v>19</v>
      </c>
      <c r="C352" s="15" t="s">
        <v>20</v>
      </c>
      <c r="D352" s="15" t="s">
        <v>1020</v>
      </c>
      <c r="E352" s="15" t="s">
        <v>31</v>
      </c>
      <c r="F352" s="15" t="s">
        <v>1026</v>
      </c>
      <c r="G352" s="15" t="s">
        <v>1026</v>
      </c>
      <c r="H352" s="15" t="s">
        <v>1022</v>
      </c>
      <c r="I352" s="15" t="s">
        <v>1027</v>
      </c>
      <c r="J352" s="15" t="s">
        <v>1028</v>
      </c>
      <c r="K352" s="15" t="s">
        <v>27</v>
      </c>
      <c r="L352" s="15" t="s">
        <v>124</v>
      </c>
      <c r="M352" s="19" t="s">
        <v>36</v>
      </c>
      <c r="N352" s="15" t="s">
        <v>30</v>
      </c>
      <c r="O352" s="15">
        <v>1384</v>
      </c>
      <c r="P352" s="15">
        <v>1384</v>
      </c>
      <c r="Q352" s="15" t="s">
        <v>125</v>
      </c>
    </row>
    <row r="353" s="3" customFormat="1" ht="24" spans="1:17">
      <c r="A353" s="15">
        <v>350</v>
      </c>
      <c r="B353" s="15" t="s">
        <v>19</v>
      </c>
      <c r="C353" s="15" t="s">
        <v>20</v>
      </c>
      <c r="D353" s="15" t="s">
        <v>1020</v>
      </c>
      <c r="E353" s="15" t="s">
        <v>31</v>
      </c>
      <c r="F353" s="15" t="s">
        <v>1029</v>
      </c>
      <c r="G353" s="15" t="s">
        <v>1030</v>
      </c>
      <c r="H353" s="15" t="s">
        <v>1022</v>
      </c>
      <c r="I353" s="15" t="s">
        <v>1031</v>
      </c>
      <c r="J353" s="15" t="s">
        <v>1032</v>
      </c>
      <c r="K353" s="15" t="s">
        <v>27</v>
      </c>
      <c r="L353" s="15" t="s">
        <v>124</v>
      </c>
      <c r="M353" s="15" t="s">
        <v>36</v>
      </c>
      <c r="N353" s="15" t="s">
        <v>30</v>
      </c>
      <c r="O353" s="15">
        <v>1384</v>
      </c>
      <c r="P353" s="15">
        <v>1384</v>
      </c>
      <c r="Q353" s="15" t="s">
        <v>125</v>
      </c>
    </row>
    <row r="354" s="3" customFormat="1" ht="24" spans="1:17">
      <c r="A354" s="15">
        <v>351</v>
      </c>
      <c r="B354" s="15" t="s">
        <v>19</v>
      </c>
      <c r="C354" s="15" t="s">
        <v>20</v>
      </c>
      <c r="D354" s="15" t="s">
        <v>1020</v>
      </c>
      <c r="E354" s="15" t="s">
        <v>31</v>
      </c>
      <c r="F354" s="15" t="s">
        <v>1033</v>
      </c>
      <c r="G354" s="15" t="s">
        <v>1034</v>
      </c>
      <c r="H354" s="15" t="s">
        <v>1022</v>
      </c>
      <c r="I354" s="15" t="s">
        <v>1035</v>
      </c>
      <c r="J354" s="15" t="s">
        <v>1036</v>
      </c>
      <c r="K354" s="15" t="s">
        <v>27</v>
      </c>
      <c r="L354" s="15" t="s">
        <v>1037</v>
      </c>
      <c r="M354" s="15" t="s">
        <v>493</v>
      </c>
      <c r="N354" s="15" t="s">
        <v>30</v>
      </c>
      <c r="O354" s="15">
        <v>1384</v>
      </c>
      <c r="P354" s="15">
        <v>1384</v>
      </c>
      <c r="Q354" s="15"/>
    </row>
    <row r="355" s="3" customFormat="1" ht="24" spans="1:17">
      <c r="A355" s="15">
        <v>352</v>
      </c>
      <c r="B355" s="15" t="s">
        <v>19</v>
      </c>
      <c r="C355" s="15" t="s">
        <v>20</v>
      </c>
      <c r="D355" s="15" t="s">
        <v>1020</v>
      </c>
      <c r="E355" s="15" t="s">
        <v>31</v>
      </c>
      <c r="F355" s="15" t="s">
        <v>1038</v>
      </c>
      <c r="G355" s="15" t="s">
        <v>1038</v>
      </c>
      <c r="H355" s="15" t="s">
        <v>1022</v>
      </c>
      <c r="I355" s="16" t="s">
        <v>1039</v>
      </c>
      <c r="J355" s="16" t="s">
        <v>1040</v>
      </c>
      <c r="K355" s="15" t="s">
        <v>61</v>
      </c>
      <c r="L355" s="15" t="s">
        <v>1041</v>
      </c>
      <c r="M355" s="15" t="s">
        <v>1042</v>
      </c>
      <c r="N355" s="15" t="s">
        <v>30</v>
      </c>
      <c r="O355" s="15">
        <v>1384</v>
      </c>
      <c r="P355" s="15">
        <v>1384</v>
      </c>
      <c r="Q355" s="15"/>
    </row>
    <row r="356" s="3" customFormat="1" ht="24" spans="1:17">
      <c r="A356" s="15">
        <v>353</v>
      </c>
      <c r="B356" s="15" t="s">
        <v>19</v>
      </c>
      <c r="C356" s="15" t="s">
        <v>20</v>
      </c>
      <c r="D356" s="15" t="s">
        <v>1020</v>
      </c>
      <c r="E356" s="15" t="s">
        <v>31</v>
      </c>
      <c r="F356" s="15" t="s">
        <v>1043</v>
      </c>
      <c r="G356" s="15" t="s">
        <v>1044</v>
      </c>
      <c r="H356" s="15" t="s">
        <v>1022</v>
      </c>
      <c r="I356" s="16" t="s">
        <v>1045</v>
      </c>
      <c r="J356" s="16" t="s">
        <v>1046</v>
      </c>
      <c r="K356" s="15" t="s">
        <v>27</v>
      </c>
      <c r="L356" s="15" t="s">
        <v>67</v>
      </c>
      <c r="M356" s="15" t="s">
        <v>68</v>
      </c>
      <c r="N356" s="15" t="s">
        <v>30</v>
      </c>
      <c r="O356" s="15">
        <v>1384</v>
      </c>
      <c r="P356" s="15">
        <v>1384</v>
      </c>
      <c r="Q356" s="15" t="s">
        <v>224</v>
      </c>
    </row>
    <row r="357" s="3" customFormat="1" ht="24" spans="1:17">
      <c r="A357" s="15">
        <v>354</v>
      </c>
      <c r="B357" s="15" t="s">
        <v>19</v>
      </c>
      <c r="C357" s="15" t="s">
        <v>20</v>
      </c>
      <c r="D357" s="15" t="s">
        <v>1020</v>
      </c>
      <c r="E357" s="15" t="s">
        <v>31</v>
      </c>
      <c r="F357" s="15" t="s">
        <v>1047</v>
      </c>
      <c r="G357" s="15" t="s">
        <v>1047</v>
      </c>
      <c r="H357" s="15" t="s">
        <v>1022</v>
      </c>
      <c r="I357" s="16" t="s">
        <v>1045</v>
      </c>
      <c r="J357" s="16" t="s">
        <v>482</v>
      </c>
      <c r="K357" s="15" t="s">
        <v>27</v>
      </c>
      <c r="L357" s="15" t="s">
        <v>67</v>
      </c>
      <c r="M357" s="19" t="s">
        <v>68</v>
      </c>
      <c r="N357" s="15" t="s">
        <v>30</v>
      </c>
      <c r="O357" s="15">
        <v>1384</v>
      </c>
      <c r="P357" s="15">
        <v>1384</v>
      </c>
      <c r="Q357" s="15" t="s">
        <v>224</v>
      </c>
    </row>
    <row r="358" s="3" customFormat="1" ht="24" spans="1:17">
      <c r="A358" s="15">
        <v>355</v>
      </c>
      <c r="B358" s="15" t="s">
        <v>19</v>
      </c>
      <c r="C358" s="15" t="s">
        <v>20</v>
      </c>
      <c r="D358" s="15" t="s">
        <v>1020</v>
      </c>
      <c r="E358" s="15" t="s">
        <v>31</v>
      </c>
      <c r="F358" s="15" t="s">
        <v>1048</v>
      </c>
      <c r="G358" s="15" t="s">
        <v>1048</v>
      </c>
      <c r="H358" s="15" t="s">
        <v>1022</v>
      </c>
      <c r="I358" s="16" t="s">
        <v>1049</v>
      </c>
      <c r="J358" s="16" t="s">
        <v>1050</v>
      </c>
      <c r="K358" s="15" t="s">
        <v>27</v>
      </c>
      <c r="L358" s="15" t="s">
        <v>67</v>
      </c>
      <c r="M358" s="19" t="s">
        <v>68</v>
      </c>
      <c r="N358" s="15" t="s">
        <v>30</v>
      </c>
      <c r="O358" s="15">
        <v>1384</v>
      </c>
      <c r="P358" s="15">
        <v>1384</v>
      </c>
      <c r="Q358" s="15" t="s">
        <v>224</v>
      </c>
    </row>
    <row r="359" s="3" customFormat="1" ht="24" spans="1:17">
      <c r="A359" s="15">
        <v>356</v>
      </c>
      <c r="B359" s="15" t="s">
        <v>19</v>
      </c>
      <c r="C359" s="15" t="s">
        <v>20</v>
      </c>
      <c r="D359" s="15" t="s">
        <v>1020</v>
      </c>
      <c r="E359" s="15" t="s">
        <v>31</v>
      </c>
      <c r="F359" s="15" t="s">
        <v>1051</v>
      </c>
      <c r="G359" s="15" t="s">
        <v>1052</v>
      </c>
      <c r="H359" s="15" t="s">
        <v>1022</v>
      </c>
      <c r="I359" s="16" t="s">
        <v>1035</v>
      </c>
      <c r="J359" s="16" t="s">
        <v>1053</v>
      </c>
      <c r="K359" s="15" t="s">
        <v>27</v>
      </c>
      <c r="L359" s="15" t="s">
        <v>67</v>
      </c>
      <c r="M359" s="19" t="s">
        <v>68</v>
      </c>
      <c r="N359" s="15" t="s">
        <v>30</v>
      </c>
      <c r="O359" s="15">
        <v>1384</v>
      </c>
      <c r="P359" s="15">
        <v>1384</v>
      </c>
      <c r="Q359" s="15" t="s">
        <v>224</v>
      </c>
    </row>
    <row r="360" s="3" customFormat="1" ht="24" spans="1:17">
      <c r="A360" s="15">
        <v>357</v>
      </c>
      <c r="B360" s="15" t="s">
        <v>19</v>
      </c>
      <c r="C360" s="15" t="s">
        <v>20</v>
      </c>
      <c r="D360" s="15" t="s">
        <v>1020</v>
      </c>
      <c r="E360" s="15" t="s">
        <v>31</v>
      </c>
      <c r="F360" s="15" t="s">
        <v>1054</v>
      </c>
      <c r="G360" s="19" t="s">
        <v>1055</v>
      </c>
      <c r="H360" s="19" t="s">
        <v>1022</v>
      </c>
      <c r="I360" s="19" t="s">
        <v>1056</v>
      </c>
      <c r="J360" s="19" t="s">
        <v>1057</v>
      </c>
      <c r="K360" s="15" t="s">
        <v>27</v>
      </c>
      <c r="L360" s="15" t="s">
        <v>263</v>
      </c>
      <c r="M360" s="15" t="s">
        <v>264</v>
      </c>
      <c r="N360" s="15" t="s">
        <v>30</v>
      </c>
      <c r="O360" s="15">
        <v>1384</v>
      </c>
      <c r="P360" s="15">
        <v>1384</v>
      </c>
      <c r="Q360" s="15" t="s">
        <v>265</v>
      </c>
    </row>
    <row r="361" s="3" customFormat="1" ht="24" spans="1:17">
      <c r="A361" s="15">
        <v>358</v>
      </c>
      <c r="B361" s="15" t="s">
        <v>19</v>
      </c>
      <c r="C361" s="15" t="s">
        <v>20</v>
      </c>
      <c r="D361" s="15" t="s">
        <v>1020</v>
      </c>
      <c r="E361" s="15" t="s">
        <v>31</v>
      </c>
      <c r="F361" s="15" t="s">
        <v>1058</v>
      </c>
      <c r="G361" s="19" t="s">
        <v>1059</v>
      </c>
      <c r="H361" s="19" t="s">
        <v>1022</v>
      </c>
      <c r="I361" s="19" t="s">
        <v>1023</v>
      </c>
      <c r="J361" s="19" t="s">
        <v>1060</v>
      </c>
      <c r="K361" s="15" t="s">
        <v>27</v>
      </c>
      <c r="L361" s="15" t="s">
        <v>263</v>
      </c>
      <c r="M361" s="15" t="s">
        <v>264</v>
      </c>
      <c r="N361" s="15" t="s">
        <v>30</v>
      </c>
      <c r="O361" s="15">
        <v>1384</v>
      </c>
      <c r="P361" s="15">
        <v>1384</v>
      </c>
      <c r="Q361" s="15" t="s">
        <v>265</v>
      </c>
    </row>
    <row r="362" s="3" customFormat="1" ht="24" spans="1:17">
      <c r="A362" s="15">
        <v>359</v>
      </c>
      <c r="B362" s="15" t="s">
        <v>19</v>
      </c>
      <c r="C362" s="15" t="s">
        <v>20</v>
      </c>
      <c r="D362" s="15" t="s">
        <v>1020</v>
      </c>
      <c r="E362" s="15" t="s">
        <v>31</v>
      </c>
      <c r="F362" s="15" t="s">
        <v>1061</v>
      </c>
      <c r="G362" s="19" t="s">
        <v>1061</v>
      </c>
      <c r="H362" s="19" t="s">
        <v>1022</v>
      </c>
      <c r="I362" s="19" t="s">
        <v>1049</v>
      </c>
      <c r="J362" s="19" t="s">
        <v>1062</v>
      </c>
      <c r="K362" s="15" t="s">
        <v>27</v>
      </c>
      <c r="L362" s="15" t="s">
        <v>263</v>
      </c>
      <c r="M362" s="15" t="s">
        <v>264</v>
      </c>
      <c r="N362" s="15" t="s">
        <v>30</v>
      </c>
      <c r="O362" s="15">
        <v>1384</v>
      </c>
      <c r="P362" s="15">
        <v>1384</v>
      </c>
      <c r="Q362" s="15" t="s">
        <v>265</v>
      </c>
    </row>
    <row r="363" s="3" customFormat="1" ht="24" spans="1:17">
      <c r="A363" s="15">
        <v>360</v>
      </c>
      <c r="B363" s="15" t="s">
        <v>19</v>
      </c>
      <c r="C363" s="15" t="s">
        <v>20</v>
      </c>
      <c r="D363" s="15" t="s">
        <v>1020</v>
      </c>
      <c r="E363" s="15" t="s">
        <v>31</v>
      </c>
      <c r="F363" s="15" t="s">
        <v>1063</v>
      </c>
      <c r="G363" s="15" t="s">
        <v>1064</v>
      </c>
      <c r="H363" s="19" t="s">
        <v>1022</v>
      </c>
      <c r="I363" s="19" t="s">
        <v>1031</v>
      </c>
      <c r="J363" s="19" t="s">
        <v>1065</v>
      </c>
      <c r="K363" s="15" t="s">
        <v>27</v>
      </c>
      <c r="L363" s="15" t="s">
        <v>263</v>
      </c>
      <c r="M363" s="15" t="s">
        <v>264</v>
      </c>
      <c r="N363" s="15" t="s">
        <v>30</v>
      </c>
      <c r="O363" s="15">
        <v>1384</v>
      </c>
      <c r="P363" s="15">
        <v>1384</v>
      </c>
      <c r="Q363" s="15" t="s">
        <v>265</v>
      </c>
    </row>
    <row r="364" s="3" customFormat="1" ht="24" spans="1:17">
      <c r="A364" s="15">
        <v>361</v>
      </c>
      <c r="B364" s="15" t="s">
        <v>19</v>
      </c>
      <c r="C364" s="15" t="s">
        <v>20</v>
      </c>
      <c r="D364" s="15" t="s">
        <v>1020</v>
      </c>
      <c r="E364" s="15" t="s">
        <v>31</v>
      </c>
      <c r="F364" s="15" t="s">
        <v>1066</v>
      </c>
      <c r="G364" s="15" t="s">
        <v>1067</v>
      </c>
      <c r="H364" s="15" t="s">
        <v>1022</v>
      </c>
      <c r="I364" s="16" t="s">
        <v>1039</v>
      </c>
      <c r="J364" s="16" t="s">
        <v>1068</v>
      </c>
      <c r="K364" s="19" t="s">
        <v>110</v>
      </c>
      <c r="L364" s="15" t="s">
        <v>263</v>
      </c>
      <c r="M364" s="15" t="s">
        <v>264</v>
      </c>
      <c r="N364" s="15" t="s">
        <v>30</v>
      </c>
      <c r="O364" s="15">
        <v>1384</v>
      </c>
      <c r="P364" s="15">
        <v>1384</v>
      </c>
      <c r="Q364" s="15" t="s">
        <v>265</v>
      </c>
    </row>
    <row r="365" s="3" customFormat="1" ht="24" spans="1:17">
      <c r="A365" s="15">
        <v>362</v>
      </c>
      <c r="B365" s="15" t="s">
        <v>19</v>
      </c>
      <c r="C365" s="15" t="s">
        <v>20</v>
      </c>
      <c r="D365" s="15" t="s">
        <v>1020</v>
      </c>
      <c r="E365" s="15" t="s">
        <v>31</v>
      </c>
      <c r="F365" s="22" t="s">
        <v>1069</v>
      </c>
      <c r="G365" s="22" t="s">
        <v>1069</v>
      </c>
      <c r="H365" s="15" t="s">
        <v>1022</v>
      </c>
      <c r="I365" s="22" t="s">
        <v>1023</v>
      </c>
      <c r="J365" s="22" t="s">
        <v>1070</v>
      </c>
      <c r="K365" s="21" t="s">
        <v>27</v>
      </c>
      <c r="L365" s="15" t="s">
        <v>147</v>
      </c>
      <c r="M365" s="15" t="s">
        <v>148</v>
      </c>
      <c r="N365" s="15" t="s">
        <v>30</v>
      </c>
      <c r="O365" s="15">
        <v>1384</v>
      </c>
      <c r="P365" s="15">
        <v>1384</v>
      </c>
      <c r="Q365" s="15" t="s">
        <v>570</v>
      </c>
    </row>
    <row r="366" s="3" customFormat="1" ht="24" spans="1:17">
      <c r="A366" s="15">
        <v>363</v>
      </c>
      <c r="B366" s="15" t="s">
        <v>19</v>
      </c>
      <c r="C366" s="15" t="s">
        <v>20</v>
      </c>
      <c r="D366" s="15" t="s">
        <v>1020</v>
      </c>
      <c r="E366" s="15" t="s">
        <v>31</v>
      </c>
      <c r="F366" s="22" t="s">
        <v>1071</v>
      </c>
      <c r="G366" s="22" t="s">
        <v>1071</v>
      </c>
      <c r="H366" s="15" t="s">
        <v>1022</v>
      </c>
      <c r="I366" s="22" t="s">
        <v>1027</v>
      </c>
      <c r="J366" s="22" t="s">
        <v>1072</v>
      </c>
      <c r="K366" s="21" t="s">
        <v>27</v>
      </c>
      <c r="L366" s="15" t="s">
        <v>147</v>
      </c>
      <c r="M366" s="15" t="s">
        <v>148</v>
      </c>
      <c r="N366" s="15" t="s">
        <v>30</v>
      </c>
      <c r="O366" s="15">
        <v>1384</v>
      </c>
      <c r="P366" s="15">
        <v>1384</v>
      </c>
      <c r="Q366" s="15" t="s">
        <v>570</v>
      </c>
    </row>
    <row r="367" s="3" customFormat="1" ht="24" spans="1:17">
      <c r="A367" s="15">
        <v>364</v>
      </c>
      <c r="B367" s="15" t="s">
        <v>19</v>
      </c>
      <c r="C367" s="15" t="s">
        <v>20</v>
      </c>
      <c r="D367" s="15" t="s">
        <v>1020</v>
      </c>
      <c r="E367" s="15" t="s">
        <v>31</v>
      </c>
      <c r="F367" s="22" t="s">
        <v>1073</v>
      </c>
      <c r="G367" s="22" t="s">
        <v>1073</v>
      </c>
      <c r="H367" s="15" t="s">
        <v>1022</v>
      </c>
      <c r="I367" s="22" t="s">
        <v>1027</v>
      </c>
      <c r="J367" s="22" t="s">
        <v>1072</v>
      </c>
      <c r="K367" s="21" t="s">
        <v>27</v>
      </c>
      <c r="L367" s="15" t="s">
        <v>147</v>
      </c>
      <c r="M367" s="15" t="s">
        <v>148</v>
      </c>
      <c r="N367" s="15" t="s">
        <v>30</v>
      </c>
      <c r="O367" s="15">
        <v>1384</v>
      </c>
      <c r="P367" s="15">
        <v>1384</v>
      </c>
      <c r="Q367" s="15" t="s">
        <v>570</v>
      </c>
    </row>
    <row r="368" s="3" customFormat="1" ht="24" spans="1:17">
      <c r="A368" s="15">
        <v>365</v>
      </c>
      <c r="B368" s="15" t="s">
        <v>19</v>
      </c>
      <c r="C368" s="15" t="s">
        <v>20</v>
      </c>
      <c r="D368" s="15" t="s">
        <v>1020</v>
      </c>
      <c r="E368" s="15" t="s">
        <v>31</v>
      </c>
      <c r="F368" s="22" t="s">
        <v>1074</v>
      </c>
      <c r="G368" s="22" t="s">
        <v>1075</v>
      </c>
      <c r="H368" s="15" t="s">
        <v>1022</v>
      </c>
      <c r="I368" s="22" t="s">
        <v>1027</v>
      </c>
      <c r="J368" s="22" t="s">
        <v>1076</v>
      </c>
      <c r="K368" s="21" t="s">
        <v>27</v>
      </c>
      <c r="L368" s="15" t="s">
        <v>147</v>
      </c>
      <c r="M368" s="15" t="s">
        <v>148</v>
      </c>
      <c r="N368" s="15" t="s">
        <v>30</v>
      </c>
      <c r="O368" s="15">
        <v>1384</v>
      </c>
      <c r="P368" s="15">
        <v>1384</v>
      </c>
      <c r="Q368" s="15" t="s">
        <v>570</v>
      </c>
    </row>
    <row r="369" s="3" customFormat="1" ht="24" spans="1:17">
      <c r="A369" s="15">
        <v>366</v>
      </c>
      <c r="B369" s="15" t="s">
        <v>19</v>
      </c>
      <c r="C369" s="15" t="s">
        <v>20</v>
      </c>
      <c r="D369" s="15" t="s">
        <v>1020</v>
      </c>
      <c r="E369" s="15" t="s">
        <v>31</v>
      </c>
      <c r="F369" s="22" t="s">
        <v>1077</v>
      </c>
      <c r="G369" s="22" t="s">
        <v>1078</v>
      </c>
      <c r="H369" s="15" t="s">
        <v>1022</v>
      </c>
      <c r="I369" s="22" t="s">
        <v>1027</v>
      </c>
      <c r="J369" s="22" t="s">
        <v>1079</v>
      </c>
      <c r="K369" s="21" t="s">
        <v>27</v>
      </c>
      <c r="L369" s="15" t="s">
        <v>147</v>
      </c>
      <c r="M369" s="15" t="s">
        <v>148</v>
      </c>
      <c r="N369" s="15" t="s">
        <v>30</v>
      </c>
      <c r="O369" s="15">
        <v>1384</v>
      </c>
      <c r="P369" s="15">
        <v>1384</v>
      </c>
      <c r="Q369" s="15" t="s">
        <v>570</v>
      </c>
    </row>
    <row r="370" s="3" customFormat="1" ht="24" spans="1:17">
      <c r="A370" s="15">
        <v>367</v>
      </c>
      <c r="B370" s="15" t="s">
        <v>19</v>
      </c>
      <c r="C370" s="15" t="s">
        <v>20</v>
      </c>
      <c r="D370" s="15" t="s">
        <v>1020</v>
      </c>
      <c r="E370" s="15" t="s">
        <v>31</v>
      </c>
      <c r="F370" s="22" t="s">
        <v>1080</v>
      </c>
      <c r="G370" s="22" t="s">
        <v>1080</v>
      </c>
      <c r="H370" s="15" t="s">
        <v>1022</v>
      </c>
      <c r="I370" s="22" t="s">
        <v>1031</v>
      </c>
      <c r="J370" s="22" t="s">
        <v>1081</v>
      </c>
      <c r="K370" s="21" t="s">
        <v>27</v>
      </c>
      <c r="L370" s="15" t="s">
        <v>147</v>
      </c>
      <c r="M370" s="15" t="s">
        <v>148</v>
      </c>
      <c r="N370" s="15" t="s">
        <v>30</v>
      </c>
      <c r="O370" s="15">
        <v>1384</v>
      </c>
      <c r="P370" s="15">
        <v>1384</v>
      </c>
      <c r="Q370" s="15" t="s">
        <v>570</v>
      </c>
    </row>
    <row r="371" s="3" customFormat="1" ht="24" spans="1:17">
      <c r="A371" s="15">
        <v>368</v>
      </c>
      <c r="B371" s="15" t="s">
        <v>19</v>
      </c>
      <c r="C371" s="15" t="s">
        <v>20</v>
      </c>
      <c r="D371" s="15" t="s">
        <v>1020</v>
      </c>
      <c r="E371" s="15" t="s">
        <v>31</v>
      </c>
      <c r="F371" s="22" t="s">
        <v>1082</v>
      </c>
      <c r="G371" s="22" t="s">
        <v>1083</v>
      </c>
      <c r="H371" s="15" t="s">
        <v>1022</v>
      </c>
      <c r="I371" s="22" t="s">
        <v>1084</v>
      </c>
      <c r="J371" s="22" t="s">
        <v>1085</v>
      </c>
      <c r="K371" s="21" t="s">
        <v>27</v>
      </c>
      <c r="L371" s="15" t="s">
        <v>147</v>
      </c>
      <c r="M371" s="15" t="s">
        <v>148</v>
      </c>
      <c r="N371" s="15" t="s">
        <v>30</v>
      </c>
      <c r="O371" s="15">
        <v>1384</v>
      </c>
      <c r="P371" s="15">
        <v>1384</v>
      </c>
      <c r="Q371" s="15" t="s">
        <v>570</v>
      </c>
    </row>
    <row r="372" s="3" customFormat="1" ht="24" spans="1:17">
      <c r="A372" s="15">
        <v>369</v>
      </c>
      <c r="B372" s="15" t="s">
        <v>19</v>
      </c>
      <c r="C372" s="15" t="s">
        <v>20</v>
      </c>
      <c r="D372" s="15" t="s">
        <v>1020</v>
      </c>
      <c r="E372" s="15" t="s">
        <v>31</v>
      </c>
      <c r="F372" s="22" t="s">
        <v>1086</v>
      </c>
      <c r="G372" s="22" t="s">
        <v>1086</v>
      </c>
      <c r="H372" s="15" t="s">
        <v>1022</v>
      </c>
      <c r="I372" s="22" t="s">
        <v>1087</v>
      </c>
      <c r="J372" s="22" t="s">
        <v>1088</v>
      </c>
      <c r="K372" s="21" t="s">
        <v>460</v>
      </c>
      <c r="L372" s="15" t="s">
        <v>147</v>
      </c>
      <c r="M372" s="15" t="s">
        <v>148</v>
      </c>
      <c r="N372" s="15" t="s">
        <v>30</v>
      </c>
      <c r="O372" s="15">
        <v>1384</v>
      </c>
      <c r="P372" s="15">
        <v>1384</v>
      </c>
      <c r="Q372" s="15" t="s">
        <v>570</v>
      </c>
    </row>
    <row r="373" s="3" customFormat="1" ht="24" spans="1:17">
      <c r="A373" s="15">
        <v>370</v>
      </c>
      <c r="B373" s="15" t="s">
        <v>19</v>
      </c>
      <c r="C373" s="15" t="s">
        <v>20</v>
      </c>
      <c r="D373" s="15" t="s">
        <v>1020</v>
      </c>
      <c r="E373" s="15" t="s">
        <v>31</v>
      </c>
      <c r="F373" s="22" t="s">
        <v>1089</v>
      </c>
      <c r="G373" s="22" t="s">
        <v>1090</v>
      </c>
      <c r="H373" s="15" t="s">
        <v>1022</v>
      </c>
      <c r="I373" s="22" t="s">
        <v>1084</v>
      </c>
      <c r="J373" s="22" t="s">
        <v>1091</v>
      </c>
      <c r="K373" s="21" t="s">
        <v>110</v>
      </c>
      <c r="L373" s="15" t="s">
        <v>1092</v>
      </c>
      <c r="M373" s="15" t="s">
        <v>148</v>
      </c>
      <c r="N373" s="15" t="s">
        <v>30</v>
      </c>
      <c r="O373" s="15">
        <v>1384</v>
      </c>
      <c r="P373" s="15">
        <v>1384</v>
      </c>
      <c r="Q373" s="15" t="s">
        <v>570</v>
      </c>
    </row>
    <row r="374" s="3" customFormat="1" ht="24" spans="1:17">
      <c r="A374" s="15">
        <v>371</v>
      </c>
      <c r="B374" s="15" t="s">
        <v>19</v>
      </c>
      <c r="C374" s="15" t="s">
        <v>20</v>
      </c>
      <c r="D374" s="15" t="s">
        <v>1020</v>
      </c>
      <c r="E374" s="15" t="s">
        <v>31</v>
      </c>
      <c r="F374" s="15" t="s">
        <v>1093</v>
      </c>
      <c r="G374" s="15" t="s">
        <v>1093</v>
      </c>
      <c r="H374" s="15" t="s">
        <v>1022</v>
      </c>
      <c r="I374" s="16" t="s">
        <v>1045</v>
      </c>
      <c r="J374" s="16" t="s">
        <v>239</v>
      </c>
      <c r="K374" s="15" t="s">
        <v>27</v>
      </c>
      <c r="L374" s="15" t="s">
        <v>1094</v>
      </c>
      <c r="M374" s="19" t="s">
        <v>342</v>
      </c>
      <c r="N374" s="15" t="s">
        <v>30</v>
      </c>
      <c r="O374" s="15">
        <v>1384</v>
      </c>
      <c r="P374" s="15">
        <v>1384</v>
      </c>
      <c r="Q374" s="15" t="s">
        <v>1095</v>
      </c>
    </row>
    <row r="375" s="3" customFormat="1" ht="24" spans="1:17">
      <c r="A375" s="15">
        <v>372</v>
      </c>
      <c r="B375" s="15" t="s">
        <v>19</v>
      </c>
      <c r="C375" s="15" t="s">
        <v>20</v>
      </c>
      <c r="D375" s="15" t="s">
        <v>1020</v>
      </c>
      <c r="E375" s="15" t="s">
        <v>31</v>
      </c>
      <c r="F375" s="15" t="s">
        <v>1096</v>
      </c>
      <c r="G375" s="15" t="s">
        <v>1096</v>
      </c>
      <c r="H375" s="15" t="s">
        <v>1022</v>
      </c>
      <c r="I375" s="16" t="s">
        <v>1087</v>
      </c>
      <c r="J375" s="16" t="s">
        <v>1097</v>
      </c>
      <c r="K375" s="15" t="s">
        <v>27</v>
      </c>
      <c r="L375" s="15" t="s">
        <v>1094</v>
      </c>
      <c r="M375" s="19" t="s">
        <v>342</v>
      </c>
      <c r="N375" s="15" t="s">
        <v>30</v>
      </c>
      <c r="O375" s="15">
        <v>1384</v>
      </c>
      <c r="P375" s="15">
        <v>1384</v>
      </c>
      <c r="Q375" s="15" t="s">
        <v>1095</v>
      </c>
    </row>
    <row r="376" s="3" customFormat="1" ht="24" spans="1:17">
      <c r="A376" s="15">
        <v>373</v>
      </c>
      <c r="B376" s="15" t="s">
        <v>19</v>
      </c>
      <c r="C376" s="15" t="s">
        <v>20</v>
      </c>
      <c r="D376" s="15" t="s">
        <v>1020</v>
      </c>
      <c r="E376" s="15" t="s">
        <v>31</v>
      </c>
      <c r="F376" s="47" t="s">
        <v>1098</v>
      </c>
      <c r="G376" s="47" t="s">
        <v>1099</v>
      </c>
      <c r="H376" s="15" t="s">
        <v>1022</v>
      </c>
      <c r="I376" s="47" t="s">
        <v>1100</v>
      </c>
      <c r="J376" s="47" t="s">
        <v>1101</v>
      </c>
      <c r="K376" s="50" t="s">
        <v>27</v>
      </c>
      <c r="L376" s="19" t="s">
        <v>368</v>
      </c>
      <c r="M376" s="19" t="s">
        <v>42</v>
      </c>
      <c r="N376" s="15" t="s">
        <v>30</v>
      </c>
      <c r="O376" s="15">
        <v>1384</v>
      </c>
      <c r="P376" s="15">
        <v>1384</v>
      </c>
      <c r="Q376" s="15"/>
    </row>
    <row r="377" s="3" customFormat="1" ht="24" spans="1:17">
      <c r="A377" s="15">
        <v>374</v>
      </c>
      <c r="B377" s="15" t="s">
        <v>19</v>
      </c>
      <c r="C377" s="15" t="s">
        <v>20</v>
      </c>
      <c r="D377" s="15" t="s">
        <v>1020</v>
      </c>
      <c r="E377" s="15" t="s">
        <v>31</v>
      </c>
      <c r="F377" s="47" t="s">
        <v>1102</v>
      </c>
      <c r="G377" s="47" t="s">
        <v>1103</v>
      </c>
      <c r="H377" s="15" t="s">
        <v>1022</v>
      </c>
      <c r="I377" s="47" t="s">
        <v>1100</v>
      </c>
      <c r="J377" s="47" t="s">
        <v>482</v>
      </c>
      <c r="K377" s="50" t="s">
        <v>27</v>
      </c>
      <c r="L377" s="19" t="s">
        <v>368</v>
      </c>
      <c r="M377" s="19" t="s">
        <v>42</v>
      </c>
      <c r="N377" s="15" t="s">
        <v>30</v>
      </c>
      <c r="O377" s="15">
        <v>1384</v>
      </c>
      <c r="P377" s="15">
        <v>1384</v>
      </c>
      <c r="Q377" s="15"/>
    </row>
    <row r="378" s="3" customFormat="1" ht="24" spans="1:17">
      <c r="A378" s="15">
        <v>375</v>
      </c>
      <c r="B378" s="15" t="s">
        <v>19</v>
      </c>
      <c r="C378" s="15" t="s">
        <v>20</v>
      </c>
      <c r="D378" s="15" t="s">
        <v>1020</v>
      </c>
      <c r="E378" s="15" t="s">
        <v>31</v>
      </c>
      <c r="F378" s="47" t="s">
        <v>1104</v>
      </c>
      <c r="G378" s="47" t="s">
        <v>1105</v>
      </c>
      <c r="H378" s="15" t="s">
        <v>1022</v>
      </c>
      <c r="I378" s="47" t="s">
        <v>1035</v>
      </c>
      <c r="J378" s="47" t="s">
        <v>706</v>
      </c>
      <c r="K378" s="50" t="s">
        <v>110</v>
      </c>
      <c r="L378" s="19" t="s">
        <v>368</v>
      </c>
      <c r="M378" s="19" t="s">
        <v>42</v>
      </c>
      <c r="N378" s="15" t="s">
        <v>30</v>
      </c>
      <c r="O378" s="15">
        <v>1384</v>
      </c>
      <c r="P378" s="15">
        <v>1384</v>
      </c>
      <c r="Q378" s="15"/>
    </row>
    <row r="379" s="3" customFormat="1" ht="24" spans="1:17">
      <c r="A379" s="15">
        <v>376</v>
      </c>
      <c r="B379" s="15" t="s">
        <v>19</v>
      </c>
      <c r="C379" s="15" t="s">
        <v>20</v>
      </c>
      <c r="D379" s="15" t="s">
        <v>1020</v>
      </c>
      <c r="E379" s="15" t="s">
        <v>31</v>
      </c>
      <c r="F379" s="47" t="s">
        <v>1106</v>
      </c>
      <c r="G379" s="47" t="s">
        <v>1107</v>
      </c>
      <c r="H379" s="15" t="s">
        <v>1022</v>
      </c>
      <c r="I379" s="47" t="s">
        <v>1035</v>
      </c>
      <c r="J379" s="47" t="s">
        <v>1108</v>
      </c>
      <c r="K379" s="50" t="s">
        <v>27</v>
      </c>
      <c r="L379" s="19" t="s">
        <v>368</v>
      </c>
      <c r="M379" s="19" t="s">
        <v>42</v>
      </c>
      <c r="N379" s="15" t="s">
        <v>30</v>
      </c>
      <c r="O379" s="15">
        <v>1384</v>
      </c>
      <c r="P379" s="15">
        <v>1384</v>
      </c>
      <c r="Q379" s="15"/>
    </row>
    <row r="380" s="3" customFormat="1" ht="24" spans="1:17">
      <c r="A380" s="15">
        <v>377</v>
      </c>
      <c r="B380" s="15" t="s">
        <v>19</v>
      </c>
      <c r="C380" s="15" t="s">
        <v>20</v>
      </c>
      <c r="D380" s="15" t="s">
        <v>1020</v>
      </c>
      <c r="E380" s="15" t="s">
        <v>31</v>
      </c>
      <c r="F380" s="47" t="s">
        <v>1109</v>
      </c>
      <c r="G380" s="47" t="s">
        <v>1109</v>
      </c>
      <c r="H380" s="15" t="s">
        <v>1022</v>
      </c>
      <c r="I380" s="47" t="s">
        <v>1110</v>
      </c>
      <c r="J380" s="47" t="s">
        <v>374</v>
      </c>
      <c r="K380" s="50" t="s">
        <v>27</v>
      </c>
      <c r="L380" s="19" t="s">
        <v>368</v>
      </c>
      <c r="M380" s="19" t="s">
        <v>42</v>
      </c>
      <c r="N380" s="15" t="s">
        <v>30</v>
      </c>
      <c r="O380" s="15">
        <v>1384</v>
      </c>
      <c r="P380" s="15">
        <v>1384</v>
      </c>
      <c r="Q380" s="15"/>
    </row>
    <row r="381" s="3" customFormat="1" ht="24" spans="1:17">
      <c r="A381" s="15">
        <v>378</v>
      </c>
      <c r="B381" s="15" t="s">
        <v>19</v>
      </c>
      <c r="C381" s="15" t="s">
        <v>20</v>
      </c>
      <c r="D381" s="15" t="s">
        <v>1020</v>
      </c>
      <c r="E381" s="15" t="s">
        <v>31</v>
      </c>
      <c r="F381" s="47" t="s">
        <v>1111</v>
      </c>
      <c r="G381" s="47" t="s">
        <v>1112</v>
      </c>
      <c r="H381" s="15" t="s">
        <v>1022</v>
      </c>
      <c r="I381" s="47" t="s">
        <v>1110</v>
      </c>
      <c r="J381" s="47" t="s">
        <v>374</v>
      </c>
      <c r="K381" s="50" t="s">
        <v>27</v>
      </c>
      <c r="L381" s="19" t="s">
        <v>368</v>
      </c>
      <c r="M381" s="19" t="s">
        <v>42</v>
      </c>
      <c r="N381" s="15" t="s">
        <v>30</v>
      </c>
      <c r="O381" s="15">
        <v>1384</v>
      </c>
      <c r="P381" s="15">
        <v>1384</v>
      </c>
      <c r="Q381" s="15"/>
    </row>
    <row r="382" s="3" customFormat="1" ht="24" spans="1:17">
      <c r="A382" s="15">
        <v>379</v>
      </c>
      <c r="B382" s="15" t="s">
        <v>19</v>
      </c>
      <c r="C382" s="15" t="s">
        <v>20</v>
      </c>
      <c r="D382" s="15" t="s">
        <v>1020</v>
      </c>
      <c r="E382" s="15" t="s">
        <v>31</v>
      </c>
      <c r="F382" s="48" t="s">
        <v>1113</v>
      </c>
      <c r="G382" s="48" t="s">
        <v>1114</v>
      </c>
      <c r="H382" s="15" t="s">
        <v>1022</v>
      </c>
      <c r="I382" s="48" t="s">
        <v>1056</v>
      </c>
      <c r="J382" s="48" t="s">
        <v>1115</v>
      </c>
      <c r="K382" s="50" t="s">
        <v>110</v>
      </c>
      <c r="L382" s="19" t="s">
        <v>368</v>
      </c>
      <c r="M382" s="19" t="s">
        <v>42</v>
      </c>
      <c r="N382" s="15" t="s">
        <v>30</v>
      </c>
      <c r="O382" s="15">
        <v>1384</v>
      </c>
      <c r="P382" s="15">
        <v>1384</v>
      </c>
      <c r="Q382" s="15"/>
    </row>
    <row r="383" s="3" customFormat="1" ht="24" spans="1:17">
      <c r="A383" s="15">
        <v>380</v>
      </c>
      <c r="B383" s="15" t="s">
        <v>19</v>
      </c>
      <c r="C383" s="15" t="s">
        <v>20</v>
      </c>
      <c r="D383" s="15" t="s">
        <v>1020</v>
      </c>
      <c r="E383" s="15" t="s">
        <v>31</v>
      </c>
      <c r="F383" s="48" t="s">
        <v>1116</v>
      </c>
      <c r="G383" s="48" t="s">
        <v>1116</v>
      </c>
      <c r="H383" s="15" t="s">
        <v>1022</v>
      </c>
      <c r="I383" s="48" t="s">
        <v>1056</v>
      </c>
      <c r="J383" s="48" t="s">
        <v>1117</v>
      </c>
      <c r="K383" s="50" t="s">
        <v>110</v>
      </c>
      <c r="L383" s="19" t="s">
        <v>368</v>
      </c>
      <c r="M383" s="19" t="s">
        <v>42</v>
      </c>
      <c r="N383" s="15" t="s">
        <v>30</v>
      </c>
      <c r="O383" s="15">
        <v>1384</v>
      </c>
      <c r="P383" s="15">
        <v>1384</v>
      </c>
      <c r="Q383" s="15"/>
    </row>
    <row r="384" s="3" customFormat="1" ht="24" spans="1:17">
      <c r="A384" s="15">
        <v>381</v>
      </c>
      <c r="B384" s="15" t="s">
        <v>19</v>
      </c>
      <c r="C384" s="15" t="s">
        <v>20</v>
      </c>
      <c r="D384" s="15" t="s">
        <v>1020</v>
      </c>
      <c r="E384" s="15" t="s">
        <v>31</v>
      </c>
      <c r="F384" s="47" t="s">
        <v>1118</v>
      </c>
      <c r="G384" s="47" t="s">
        <v>1119</v>
      </c>
      <c r="H384" s="15" t="s">
        <v>1022</v>
      </c>
      <c r="I384" s="47" t="s">
        <v>1120</v>
      </c>
      <c r="J384" s="47" t="s">
        <v>1121</v>
      </c>
      <c r="K384" s="50" t="s">
        <v>27</v>
      </c>
      <c r="L384" s="19" t="s">
        <v>368</v>
      </c>
      <c r="M384" s="19" t="s">
        <v>42</v>
      </c>
      <c r="N384" s="15" t="s">
        <v>30</v>
      </c>
      <c r="O384" s="15">
        <v>1384</v>
      </c>
      <c r="P384" s="15">
        <v>1384</v>
      </c>
      <c r="Q384" s="15"/>
    </row>
    <row r="385" s="3" customFormat="1" ht="24" spans="1:17">
      <c r="A385" s="15">
        <v>382</v>
      </c>
      <c r="B385" s="15" t="s">
        <v>19</v>
      </c>
      <c r="C385" s="15" t="s">
        <v>20</v>
      </c>
      <c r="D385" s="15" t="s">
        <v>1020</v>
      </c>
      <c r="E385" s="15" t="s">
        <v>31</v>
      </c>
      <c r="F385" s="47" t="s">
        <v>1122</v>
      </c>
      <c r="G385" s="47" t="s">
        <v>1123</v>
      </c>
      <c r="H385" s="15" t="s">
        <v>1022</v>
      </c>
      <c r="I385" s="47" t="s">
        <v>1120</v>
      </c>
      <c r="J385" s="47" t="s">
        <v>694</v>
      </c>
      <c r="K385" s="50" t="s">
        <v>110</v>
      </c>
      <c r="L385" s="19" t="s">
        <v>368</v>
      </c>
      <c r="M385" s="19" t="s">
        <v>42</v>
      </c>
      <c r="N385" s="15" t="s">
        <v>30</v>
      </c>
      <c r="O385" s="15">
        <v>1384</v>
      </c>
      <c r="P385" s="15">
        <v>1384</v>
      </c>
      <c r="Q385" s="15"/>
    </row>
    <row r="386" s="3" customFormat="1" ht="24" spans="1:17">
      <c r="A386" s="15">
        <v>383</v>
      </c>
      <c r="B386" s="15" t="s">
        <v>19</v>
      </c>
      <c r="C386" s="15" t="s">
        <v>20</v>
      </c>
      <c r="D386" s="15" t="s">
        <v>1020</v>
      </c>
      <c r="E386" s="15" t="s">
        <v>31</v>
      </c>
      <c r="F386" s="48" t="s">
        <v>1124</v>
      </c>
      <c r="G386" s="48" t="s">
        <v>1125</v>
      </c>
      <c r="H386" s="15" t="s">
        <v>1022</v>
      </c>
      <c r="I386" s="48" t="s">
        <v>1023</v>
      </c>
      <c r="J386" s="48" t="s">
        <v>1024</v>
      </c>
      <c r="K386" s="53" t="s">
        <v>27</v>
      </c>
      <c r="L386" s="19" t="s">
        <v>368</v>
      </c>
      <c r="M386" s="19" t="s">
        <v>42</v>
      </c>
      <c r="N386" s="15" t="s">
        <v>30</v>
      </c>
      <c r="O386" s="15">
        <v>1384</v>
      </c>
      <c r="P386" s="15">
        <v>1384</v>
      </c>
      <c r="Q386" s="15"/>
    </row>
    <row r="387" s="3" customFormat="1" ht="24" spans="1:17">
      <c r="A387" s="15">
        <v>384</v>
      </c>
      <c r="B387" s="15" t="s">
        <v>19</v>
      </c>
      <c r="C387" s="15" t="s">
        <v>20</v>
      </c>
      <c r="D387" s="15" t="s">
        <v>1020</v>
      </c>
      <c r="E387" s="15" t="s">
        <v>31</v>
      </c>
      <c r="F387" s="48" t="s">
        <v>1126</v>
      </c>
      <c r="G387" s="48" t="s">
        <v>1127</v>
      </c>
      <c r="H387" s="15" t="s">
        <v>1022</v>
      </c>
      <c r="I387" s="48" t="s">
        <v>1023</v>
      </c>
      <c r="J387" s="48" t="s">
        <v>1128</v>
      </c>
      <c r="K387" s="53" t="s">
        <v>27</v>
      </c>
      <c r="L387" s="19" t="s">
        <v>368</v>
      </c>
      <c r="M387" s="19" t="s">
        <v>42</v>
      </c>
      <c r="N387" s="15" t="s">
        <v>30</v>
      </c>
      <c r="O387" s="15">
        <v>1384</v>
      </c>
      <c r="P387" s="15">
        <v>1384</v>
      </c>
      <c r="Q387" s="15"/>
    </row>
    <row r="388" s="3" customFormat="1" ht="24" spans="1:17">
      <c r="A388" s="15">
        <v>385</v>
      </c>
      <c r="B388" s="15" t="s">
        <v>19</v>
      </c>
      <c r="C388" s="15" t="s">
        <v>20</v>
      </c>
      <c r="D388" s="15" t="s">
        <v>1020</v>
      </c>
      <c r="E388" s="15" t="s">
        <v>31</v>
      </c>
      <c r="F388" s="47" t="s">
        <v>1129</v>
      </c>
      <c r="G388" s="47" t="s">
        <v>1130</v>
      </c>
      <c r="H388" s="15" t="s">
        <v>1022</v>
      </c>
      <c r="I388" s="47" t="s">
        <v>1084</v>
      </c>
      <c r="J388" s="47" t="s">
        <v>1131</v>
      </c>
      <c r="K388" s="50" t="s">
        <v>27</v>
      </c>
      <c r="L388" s="19" t="s">
        <v>368</v>
      </c>
      <c r="M388" s="19" t="s">
        <v>42</v>
      </c>
      <c r="N388" s="15" t="s">
        <v>30</v>
      </c>
      <c r="O388" s="15">
        <v>1384</v>
      </c>
      <c r="P388" s="15">
        <v>1384</v>
      </c>
      <c r="Q388" s="15"/>
    </row>
    <row r="389" s="3" customFormat="1" ht="24" spans="1:17">
      <c r="A389" s="15">
        <v>386</v>
      </c>
      <c r="B389" s="15" t="s">
        <v>19</v>
      </c>
      <c r="C389" s="15" t="s">
        <v>20</v>
      </c>
      <c r="D389" s="15" t="s">
        <v>1020</v>
      </c>
      <c r="E389" s="15" t="s">
        <v>31</v>
      </c>
      <c r="F389" s="47" t="s">
        <v>1132</v>
      </c>
      <c r="G389" s="47" t="s">
        <v>1132</v>
      </c>
      <c r="H389" s="15" t="s">
        <v>1022</v>
      </c>
      <c r="I389" s="47" t="s">
        <v>1084</v>
      </c>
      <c r="J389" s="47" t="s">
        <v>1133</v>
      </c>
      <c r="K389" s="50" t="s">
        <v>27</v>
      </c>
      <c r="L389" s="19" t="s">
        <v>368</v>
      </c>
      <c r="M389" s="19" t="s">
        <v>42</v>
      </c>
      <c r="N389" s="15" t="s">
        <v>30</v>
      </c>
      <c r="O389" s="15">
        <v>1384</v>
      </c>
      <c r="P389" s="15">
        <v>1384</v>
      </c>
      <c r="Q389" s="15"/>
    </row>
    <row r="390" s="3" customFormat="1" ht="24" spans="1:17">
      <c r="A390" s="15">
        <v>387</v>
      </c>
      <c r="B390" s="15" t="s">
        <v>19</v>
      </c>
      <c r="C390" s="15" t="s">
        <v>20</v>
      </c>
      <c r="D390" s="15" t="s">
        <v>1020</v>
      </c>
      <c r="E390" s="15" t="s">
        <v>31</v>
      </c>
      <c r="F390" s="47" t="s">
        <v>1134</v>
      </c>
      <c r="G390" s="47" t="s">
        <v>1135</v>
      </c>
      <c r="H390" s="15" t="s">
        <v>1022</v>
      </c>
      <c r="I390" s="47" t="s">
        <v>1136</v>
      </c>
      <c r="J390" s="47" t="s">
        <v>1137</v>
      </c>
      <c r="K390" s="50" t="s">
        <v>27</v>
      </c>
      <c r="L390" s="19" t="s">
        <v>368</v>
      </c>
      <c r="M390" s="19" t="s">
        <v>42</v>
      </c>
      <c r="N390" s="15" t="s">
        <v>30</v>
      </c>
      <c r="O390" s="15">
        <v>1384</v>
      </c>
      <c r="P390" s="15">
        <v>1384</v>
      </c>
      <c r="Q390" s="15"/>
    </row>
    <row r="391" s="3" customFormat="1" ht="24" spans="1:17">
      <c r="A391" s="15">
        <v>388</v>
      </c>
      <c r="B391" s="15" t="s">
        <v>19</v>
      </c>
      <c r="C391" s="15" t="s">
        <v>20</v>
      </c>
      <c r="D391" s="15" t="s">
        <v>1020</v>
      </c>
      <c r="E391" s="15" t="s">
        <v>31</v>
      </c>
      <c r="F391" s="16" t="s">
        <v>1138</v>
      </c>
      <c r="G391" s="48" t="s">
        <v>1139</v>
      </c>
      <c r="H391" s="15" t="s">
        <v>1022</v>
      </c>
      <c r="I391" s="48" t="s">
        <v>1140</v>
      </c>
      <c r="J391" s="48" t="s">
        <v>1141</v>
      </c>
      <c r="K391" s="50" t="s">
        <v>110</v>
      </c>
      <c r="L391" s="19" t="s">
        <v>368</v>
      </c>
      <c r="M391" s="19" t="s">
        <v>42</v>
      </c>
      <c r="N391" s="15" t="s">
        <v>30</v>
      </c>
      <c r="O391" s="15">
        <v>1384</v>
      </c>
      <c r="P391" s="15">
        <v>1384</v>
      </c>
      <c r="Q391" s="15"/>
    </row>
    <row r="392" s="3" customFormat="1" ht="24" spans="1:17">
      <c r="A392" s="15">
        <v>389</v>
      </c>
      <c r="B392" s="15" t="s">
        <v>19</v>
      </c>
      <c r="C392" s="15" t="s">
        <v>20</v>
      </c>
      <c r="D392" s="15" t="s">
        <v>1020</v>
      </c>
      <c r="E392" s="15" t="s">
        <v>31</v>
      </c>
      <c r="F392" s="47" t="s">
        <v>1142</v>
      </c>
      <c r="G392" s="47" t="s">
        <v>1142</v>
      </c>
      <c r="H392" s="15" t="s">
        <v>1022</v>
      </c>
      <c r="I392" s="47" t="s">
        <v>1031</v>
      </c>
      <c r="J392" s="16" t="s">
        <v>1143</v>
      </c>
      <c r="K392" s="50" t="s">
        <v>110</v>
      </c>
      <c r="L392" s="19" t="s">
        <v>622</v>
      </c>
      <c r="M392" s="19" t="s">
        <v>42</v>
      </c>
      <c r="N392" s="15" t="s">
        <v>30</v>
      </c>
      <c r="O392" s="15">
        <v>1384</v>
      </c>
      <c r="P392" s="15">
        <v>1384</v>
      </c>
      <c r="Q392" s="15"/>
    </row>
    <row r="393" s="3" customFormat="1" ht="24" spans="1:17">
      <c r="A393" s="15">
        <v>390</v>
      </c>
      <c r="B393" s="15" t="s">
        <v>19</v>
      </c>
      <c r="C393" s="15" t="s">
        <v>20</v>
      </c>
      <c r="D393" s="15" t="s">
        <v>1020</v>
      </c>
      <c r="E393" s="15" t="s">
        <v>31</v>
      </c>
      <c r="F393" s="48" t="s">
        <v>1144</v>
      </c>
      <c r="G393" s="48" t="s">
        <v>1145</v>
      </c>
      <c r="H393" s="15" t="s">
        <v>1022</v>
      </c>
      <c r="I393" s="48" t="s">
        <v>1031</v>
      </c>
      <c r="J393" s="48" t="s">
        <v>1146</v>
      </c>
      <c r="K393" s="50" t="s">
        <v>27</v>
      </c>
      <c r="L393" s="19" t="s">
        <v>368</v>
      </c>
      <c r="M393" s="19" t="s">
        <v>42</v>
      </c>
      <c r="N393" s="15" t="s">
        <v>30</v>
      </c>
      <c r="O393" s="15">
        <v>1384</v>
      </c>
      <c r="P393" s="15">
        <v>1384</v>
      </c>
      <c r="Q393" s="15"/>
    </row>
    <row r="394" s="3" customFormat="1" ht="24" spans="1:17">
      <c r="A394" s="15">
        <v>391</v>
      </c>
      <c r="B394" s="15" t="s">
        <v>19</v>
      </c>
      <c r="C394" s="15" t="s">
        <v>20</v>
      </c>
      <c r="D394" s="15" t="s">
        <v>1020</v>
      </c>
      <c r="E394" s="15" t="s">
        <v>31</v>
      </c>
      <c r="F394" s="47" t="s">
        <v>1147</v>
      </c>
      <c r="G394" s="48" t="s">
        <v>1148</v>
      </c>
      <c r="H394" s="15" t="s">
        <v>1022</v>
      </c>
      <c r="I394" s="48" t="s">
        <v>1039</v>
      </c>
      <c r="J394" s="48" t="s">
        <v>1149</v>
      </c>
      <c r="K394" s="50" t="s">
        <v>110</v>
      </c>
      <c r="L394" s="19" t="s">
        <v>368</v>
      </c>
      <c r="M394" s="19" t="s">
        <v>42</v>
      </c>
      <c r="N394" s="15" t="s">
        <v>30</v>
      </c>
      <c r="O394" s="15">
        <v>1384</v>
      </c>
      <c r="P394" s="15">
        <v>1384</v>
      </c>
      <c r="Q394" s="15"/>
    </row>
    <row r="395" s="3" customFormat="1" ht="24" spans="1:17">
      <c r="A395" s="15">
        <v>392</v>
      </c>
      <c r="B395" s="15" t="s">
        <v>19</v>
      </c>
      <c r="C395" s="15" t="s">
        <v>20</v>
      </c>
      <c r="D395" s="15" t="s">
        <v>1150</v>
      </c>
      <c r="E395" s="15" t="s">
        <v>31</v>
      </c>
      <c r="F395" s="15" t="s">
        <v>1151</v>
      </c>
      <c r="G395" s="15" t="s">
        <v>1151</v>
      </c>
      <c r="H395" s="15" t="s">
        <v>1152</v>
      </c>
      <c r="I395" s="32" t="s">
        <v>1153</v>
      </c>
      <c r="J395" s="32" t="s">
        <v>1154</v>
      </c>
      <c r="K395" s="15" t="s">
        <v>27</v>
      </c>
      <c r="L395" s="15" t="s">
        <v>737</v>
      </c>
      <c r="M395" s="15" t="s">
        <v>148</v>
      </c>
      <c r="N395" s="15" t="s">
        <v>30</v>
      </c>
      <c r="O395" s="15">
        <v>1384</v>
      </c>
      <c r="P395" s="15">
        <v>1384</v>
      </c>
      <c r="Q395" s="15" t="s">
        <v>738</v>
      </c>
    </row>
    <row r="396" s="3" customFormat="1" ht="24" spans="1:17">
      <c r="A396" s="15">
        <v>393</v>
      </c>
      <c r="B396" s="15" t="s">
        <v>19</v>
      </c>
      <c r="C396" s="15" t="s">
        <v>20</v>
      </c>
      <c r="D396" s="15" t="s">
        <v>1150</v>
      </c>
      <c r="E396" s="15" t="s">
        <v>31</v>
      </c>
      <c r="F396" s="16" t="s">
        <v>1155</v>
      </c>
      <c r="G396" s="20" t="s">
        <v>1156</v>
      </c>
      <c r="H396" s="20" t="s">
        <v>1152</v>
      </c>
      <c r="I396" s="20" t="s">
        <v>1157</v>
      </c>
      <c r="J396" s="54" t="s">
        <v>1158</v>
      </c>
      <c r="K396" s="15" t="s">
        <v>27</v>
      </c>
      <c r="L396" s="15" t="s">
        <v>67</v>
      </c>
      <c r="M396" s="15" t="s">
        <v>68</v>
      </c>
      <c r="N396" s="15" t="s">
        <v>30</v>
      </c>
      <c r="O396" s="15">
        <v>1384</v>
      </c>
      <c r="P396" s="15">
        <v>1384</v>
      </c>
      <c r="Q396" s="15" t="s">
        <v>224</v>
      </c>
    </row>
    <row r="397" s="3" customFormat="1" ht="24" spans="1:17">
      <c r="A397" s="15">
        <v>394</v>
      </c>
      <c r="B397" s="15" t="s">
        <v>19</v>
      </c>
      <c r="C397" s="15" t="s">
        <v>20</v>
      </c>
      <c r="D397" s="15" t="s">
        <v>1150</v>
      </c>
      <c r="E397" s="15" t="s">
        <v>31</v>
      </c>
      <c r="F397" s="16" t="s">
        <v>1159</v>
      </c>
      <c r="G397" s="20" t="s">
        <v>1160</v>
      </c>
      <c r="H397" s="20" t="s">
        <v>1152</v>
      </c>
      <c r="I397" s="20" t="s">
        <v>1161</v>
      </c>
      <c r="J397" s="54" t="s">
        <v>1162</v>
      </c>
      <c r="K397" s="15" t="s">
        <v>27</v>
      </c>
      <c r="L397" s="15" t="s">
        <v>67</v>
      </c>
      <c r="M397" s="15" t="s">
        <v>68</v>
      </c>
      <c r="N397" s="15" t="s">
        <v>30</v>
      </c>
      <c r="O397" s="15">
        <v>1384</v>
      </c>
      <c r="P397" s="15">
        <v>1384</v>
      </c>
      <c r="Q397" s="15" t="s">
        <v>224</v>
      </c>
    </row>
    <row r="398" s="3" customFormat="1" ht="24" spans="1:17">
      <c r="A398" s="15">
        <v>395</v>
      </c>
      <c r="B398" s="15" t="s">
        <v>19</v>
      </c>
      <c r="C398" s="15" t="s">
        <v>20</v>
      </c>
      <c r="D398" s="15" t="s">
        <v>1150</v>
      </c>
      <c r="E398" s="15" t="s">
        <v>31</v>
      </c>
      <c r="F398" s="18" t="s">
        <v>1163</v>
      </c>
      <c r="G398" s="41" t="s">
        <v>1163</v>
      </c>
      <c r="H398" s="20" t="s">
        <v>1152</v>
      </c>
      <c r="I398" s="51" t="s">
        <v>1164</v>
      </c>
      <c r="J398" s="55" t="s">
        <v>1165</v>
      </c>
      <c r="K398" s="15" t="s">
        <v>27</v>
      </c>
      <c r="L398" s="15" t="s">
        <v>1166</v>
      </c>
      <c r="M398" s="15" t="s">
        <v>1167</v>
      </c>
      <c r="N398" s="15" t="s">
        <v>30</v>
      </c>
      <c r="O398" s="15">
        <v>1384</v>
      </c>
      <c r="P398" s="15">
        <v>1384</v>
      </c>
      <c r="Q398" s="15"/>
    </row>
    <row r="399" s="3" customFormat="1" ht="24" spans="1:17">
      <c r="A399" s="15">
        <v>396</v>
      </c>
      <c r="B399" s="15" t="s">
        <v>19</v>
      </c>
      <c r="C399" s="15" t="s">
        <v>20</v>
      </c>
      <c r="D399" s="15" t="s">
        <v>1150</v>
      </c>
      <c r="E399" s="15" t="s">
        <v>31</v>
      </c>
      <c r="F399" s="16" t="s">
        <v>1168</v>
      </c>
      <c r="G399" s="51" t="s">
        <v>1169</v>
      </c>
      <c r="H399" s="20" t="s">
        <v>1152</v>
      </c>
      <c r="I399" s="51" t="s">
        <v>1170</v>
      </c>
      <c r="J399" s="54" t="s">
        <v>1171</v>
      </c>
      <c r="K399" s="15" t="s">
        <v>27</v>
      </c>
      <c r="L399" s="15" t="s">
        <v>67</v>
      </c>
      <c r="M399" s="15" t="s">
        <v>68</v>
      </c>
      <c r="N399" s="15" t="s">
        <v>30</v>
      </c>
      <c r="O399" s="15">
        <v>1384</v>
      </c>
      <c r="P399" s="15">
        <v>1384</v>
      </c>
      <c r="Q399" s="15" t="s">
        <v>224</v>
      </c>
    </row>
    <row r="400" s="3" customFormat="1" ht="24" spans="1:17">
      <c r="A400" s="15">
        <v>397</v>
      </c>
      <c r="B400" s="15" t="s">
        <v>19</v>
      </c>
      <c r="C400" s="15" t="s">
        <v>20</v>
      </c>
      <c r="D400" s="15" t="s">
        <v>1150</v>
      </c>
      <c r="E400" s="15" t="s">
        <v>31</v>
      </c>
      <c r="F400" s="19" t="s">
        <v>1172</v>
      </c>
      <c r="G400" s="19" t="s">
        <v>1172</v>
      </c>
      <c r="H400" s="20" t="s">
        <v>1152</v>
      </c>
      <c r="I400" s="16" t="s">
        <v>223</v>
      </c>
      <c r="J400" s="16" t="s">
        <v>1173</v>
      </c>
      <c r="K400" s="15" t="s">
        <v>27</v>
      </c>
      <c r="L400" s="15" t="s">
        <v>526</v>
      </c>
      <c r="M400" s="15" t="s">
        <v>487</v>
      </c>
      <c r="N400" s="15" t="s">
        <v>30</v>
      </c>
      <c r="O400" s="15">
        <v>1384</v>
      </c>
      <c r="P400" s="15">
        <v>1384</v>
      </c>
      <c r="Q400" s="15"/>
    </row>
    <row r="401" s="3" customFormat="1" ht="24" spans="1:17">
      <c r="A401" s="15">
        <v>398</v>
      </c>
      <c r="B401" s="15" t="s">
        <v>19</v>
      </c>
      <c r="C401" s="15" t="s">
        <v>20</v>
      </c>
      <c r="D401" s="15" t="s">
        <v>1150</v>
      </c>
      <c r="E401" s="15" t="s">
        <v>31</v>
      </c>
      <c r="F401" s="16" t="s">
        <v>1174</v>
      </c>
      <c r="G401" s="19" t="s">
        <v>1175</v>
      </c>
      <c r="H401" s="20" t="s">
        <v>1152</v>
      </c>
      <c r="I401" s="16" t="s">
        <v>1161</v>
      </c>
      <c r="J401" s="16" t="s">
        <v>1176</v>
      </c>
      <c r="K401" s="15" t="s">
        <v>61</v>
      </c>
      <c r="L401" s="15" t="s">
        <v>526</v>
      </c>
      <c r="M401" s="15" t="s">
        <v>487</v>
      </c>
      <c r="N401" s="15" t="s">
        <v>30</v>
      </c>
      <c r="O401" s="15">
        <v>1384</v>
      </c>
      <c r="P401" s="15">
        <v>1384</v>
      </c>
      <c r="Q401" s="15"/>
    </row>
    <row r="402" s="3" customFormat="1" ht="24" spans="1:17">
      <c r="A402" s="15">
        <v>399</v>
      </c>
      <c r="B402" s="15" t="s">
        <v>19</v>
      </c>
      <c r="C402" s="15" t="s">
        <v>20</v>
      </c>
      <c r="D402" s="15" t="s">
        <v>1150</v>
      </c>
      <c r="E402" s="15" t="s">
        <v>31</v>
      </c>
      <c r="F402" s="19" t="s">
        <v>1177</v>
      </c>
      <c r="G402" s="19" t="s">
        <v>1177</v>
      </c>
      <c r="H402" s="20" t="s">
        <v>1152</v>
      </c>
      <c r="I402" s="16" t="s">
        <v>1161</v>
      </c>
      <c r="J402" s="16" t="s">
        <v>1178</v>
      </c>
      <c r="K402" s="15" t="s">
        <v>27</v>
      </c>
      <c r="L402" s="15" t="s">
        <v>526</v>
      </c>
      <c r="M402" s="15" t="s">
        <v>487</v>
      </c>
      <c r="N402" s="15" t="s">
        <v>30</v>
      </c>
      <c r="O402" s="15">
        <v>1384</v>
      </c>
      <c r="P402" s="15">
        <v>1384</v>
      </c>
      <c r="Q402" s="15"/>
    </row>
    <row r="403" s="3" customFormat="1" ht="24" spans="1:17">
      <c r="A403" s="15">
        <v>400</v>
      </c>
      <c r="B403" s="15" t="s">
        <v>19</v>
      </c>
      <c r="C403" s="15" t="s">
        <v>20</v>
      </c>
      <c r="D403" s="15" t="s">
        <v>1150</v>
      </c>
      <c r="E403" s="15" t="s">
        <v>31</v>
      </c>
      <c r="F403" s="16" t="s">
        <v>1179</v>
      </c>
      <c r="G403" s="19" t="s">
        <v>1180</v>
      </c>
      <c r="H403" s="20" t="s">
        <v>1152</v>
      </c>
      <c r="I403" s="16" t="s">
        <v>1161</v>
      </c>
      <c r="J403" s="16" t="s">
        <v>1181</v>
      </c>
      <c r="K403" s="15" t="s">
        <v>27</v>
      </c>
      <c r="L403" s="15" t="s">
        <v>526</v>
      </c>
      <c r="M403" s="15" t="s">
        <v>487</v>
      </c>
      <c r="N403" s="15" t="s">
        <v>30</v>
      </c>
      <c r="O403" s="15">
        <v>1384</v>
      </c>
      <c r="P403" s="15">
        <v>1384</v>
      </c>
      <c r="Q403" s="15"/>
    </row>
    <row r="404" s="3" customFormat="1" ht="24" spans="1:17">
      <c r="A404" s="15">
        <v>401</v>
      </c>
      <c r="B404" s="15" t="s">
        <v>19</v>
      </c>
      <c r="C404" s="15" t="s">
        <v>20</v>
      </c>
      <c r="D404" s="15" t="s">
        <v>1150</v>
      </c>
      <c r="E404" s="15" t="s">
        <v>31</v>
      </c>
      <c r="F404" s="16" t="s">
        <v>1182</v>
      </c>
      <c r="G404" s="19" t="s">
        <v>1183</v>
      </c>
      <c r="H404" s="20" t="s">
        <v>1152</v>
      </c>
      <c r="I404" s="16" t="s">
        <v>1184</v>
      </c>
      <c r="J404" s="16" t="s">
        <v>1185</v>
      </c>
      <c r="K404" s="15" t="s">
        <v>27</v>
      </c>
      <c r="L404" s="15" t="s">
        <v>526</v>
      </c>
      <c r="M404" s="15" t="s">
        <v>487</v>
      </c>
      <c r="N404" s="15" t="s">
        <v>30</v>
      </c>
      <c r="O404" s="15">
        <v>1384</v>
      </c>
      <c r="P404" s="15">
        <v>1384</v>
      </c>
      <c r="Q404" s="15"/>
    </row>
    <row r="405" s="3" customFormat="1" ht="24" spans="1:17">
      <c r="A405" s="15">
        <v>402</v>
      </c>
      <c r="B405" s="15" t="s">
        <v>19</v>
      </c>
      <c r="C405" s="15" t="s">
        <v>20</v>
      </c>
      <c r="D405" s="15" t="s">
        <v>1150</v>
      </c>
      <c r="E405" s="15" t="s">
        <v>31</v>
      </c>
      <c r="F405" s="16" t="s">
        <v>1186</v>
      </c>
      <c r="G405" s="19" t="s">
        <v>1187</v>
      </c>
      <c r="H405" s="20" t="s">
        <v>1152</v>
      </c>
      <c r="I405" s="16" t="s">
        <v>1170</v>
      </c>
      <c r="J405" s="16" t="s">
        <v>1188</v>
      </c>
      <c r="K405" s="15" t="s">
        <v>27</v>
      </c>
      <c r="L405" s="15" t="s">
        <v>1189</v>
      </c>
      <c r="M405" s="15" t="s">
        <v>487</v>
      </c>
      <c r="N405" s="15" t="s">
        <v>30</v>
      </c>
      <c r="O405" s="15">
        <v>1384</v>
      </c>
      <c r="P405" s="15">
        <v>1384</v>
      </c>
      <c r="Q405" s="15"/>
    </row>
    <row r="406" s="3" customFormat="1" ht="24" spans="1:17">
      <c r="A406" s="15">
        <v>403</v>
      </c>
      <c r="B406" s="15" t="s">
        <v>19</v>
      </c>
      <c r="C406" s="15" t="s">
        <v>20</v>
      </c>
      <c r="D406" s="15" t="s">
        <v>1150</v>
      </c>
      <c r="E406" s="15" t="s">
        <v>31</v>
      </c>
      <c r="F406" s="19" t="s">
        <v>1190</v>
      </c>
      <c r="G406" s="19" t="s">
        <v>1190</v>
      </c>
      <c r="H406" s="20" t="s">
        <v>1152</v>
      </c>
      <c r="I406" s="16" t="s">
        <v>1170</v>
      </c>
      <c r="J406" s="16" t="s">
        <v>1191</v>
      </c>
      <c r="K406" s="15" t="s">
        <v>61</v>
      </c>
      <c r="L406" s="15" t="s">
        <v>526</v>
      </c>
      <c r="M406" s="15" t="s">
        <v>487</v>
      </c>
      <c r="N406" s="15" t="s">
        <v>30</v>
      </c>
      <c r="O406" s="15">
        <v>1384</v>
      </c>
      <c r="P406" s="15">
        <v>1384</v>
      </c>
      <c r="Q406" s="15"/>
    </row>
    <row r="407" s="3" customFormat="1" ht="24" spans="1:17">
      <c r="A407" s="15">
        <v>404</v>
      </c>
      <c r="B407" s="15" t="s">
        <v>19</v>
      </c>
      <c r="C407" s="15" t="s">
        <v>20</v>
      </c>
      <c r="D407" s="15" t="s">
        <v>1150</v>
      </c>
      <c r="E407" s="15" t="s">
        <v>31</v>
      </c>
      <c r="F407" s="16" t="s">
        <v>1192</v>
      </c>
      <c r="G407" s="19" t="s">
        <v>1193</v>
      </c>
      <c r="H407" s="20" t="s">
        <v>1152</v>
      </c>
      <c r="I407" s="16" t="s">
        <v>1194</v>
      </c>
      <c r="J407" s="16" t="s">
        <v>1195</v>
      </c>
      <c r="K407" s="15" t="s">
        <v>27</v>
      </c>
      <c r="L407" s="15" t="s">
        <v>526</v>
      </c>
      <c r="M407" s="15" t="s">
        <v>487</v>
      </c>
      <c r="N407" s="15" t="s">
        <v>30</v>
      </c>
      <c r="O407" s="15">
        <v>1384</v>
      </c>
      <c r="P407" s="15">
        <v>1384</v>
      </c>
      <c r="Q407" s="15"/>
    </row>
    <row r="408" s="3" customFormat="1" ht="24" spans="1:17">
      <c r="A408" s="15">
        <v>405</v>
      </c>
      <c r="B408" s="15" t="s">
        <v>19</v>
      </c>
      <c r="C408" s="15" t="s">
        <v>20</v>
      </c>
      <c r="D408" s="15" t="s">
        <v>1150</v>
      </c>
      <c r="E408" s="15" t="s">
        <v>31</v>
      </c>
      <c r="F408" s="16" t="s">
        <v>1196</v>
      </c>
      <c r="G408" s="19" t="s">
        <v>1196</v>
      </c>
      <c r="H408" s="20" t="s">
        <v>1152</v>
      </c>
      <c r="I408" s="16" t="s">
        <v>223</v>
      </c>
      <c r="J408" s="16" t="s">
        <v>1197</v>
      </c>
      <c r="K408" s="15" t="s">
        <v>61</v>
      </c>
      <c r="L408" s="15" t="s">
        <v>1198</v>
      </c>
      <c r="M408" s="15" t="s">
        <v>1042</v>
      </c>
      <c r="N408" s="15" t="s">
        <v>30</v>
      </c>
      <c r="O408" s="15">
        <v>1384</v>
      </c>
      <c r="P408" s="15">
        <v>1384</v>
      </c>
      <c r="Q408" s="15" t="s">
        <v>570</v>
      </c>
    </row>
    <row r="409" s="3" customFormat="1" ht="24" spans="1:17">
      <c r="A409" s="15">
        <v>406</v>
      </c>
      <c r="B409" s="15" t="s">
        <v>19</v>
      </c>
      <c r="C409" s="15" t="s">
        <v>20</v>
      </c>
      <c r="D409" s="15" t="s">
        <v>1150</v>
      </c>
      <c r="E409" s="15" t="s">
        <v>31</v>
      </c>
      <c r="F409" s="16" t="s">
        <v>1199</v>
      </c>
      <c r="G409" s="19" t="s">
        <v>1200</v>
      </c>
      <c r="H409" s="20" t="s">
        <v>1152</v>
      </c>
      <c r="I409" s="16" t="s">
        <v>279</v>
      </c>
      <c r="J409" s="16" t="s">
        <v>1201</v>
      </c>
      <c r="K409" s="15" t="s">
        <v>61</v>
      </c>
      <c r="L409" s="15" t="s">
        <v>1198</v>
      </c>
      <c r="M409" s="15" t="s">
        <v>1042</v>
      </c>
      <c r="N409" s="15" t="s">
        <v>30</v>
      </c>
      <c r="O409" s="15">
        <v>1384</v>
      </c>
      <c r="P409" s="15">
        <v>1384</v>
      </c>
      <c r="Q409" s="15" t="s">
        <v>570</v>
      </c>
    </row>
    <row r="410" s="3" customFormat="1" ht="24" spans="1:17">
      <c r="A410" s="15">
        <v>407</v>
      </c>
      <c r="B410" s="15" t="s">
        <v>19</v>
      </c>
      <c r="C410" s="15" t="s">
        <v>20</v>
      </c>
      <c r="D410" s="15" t="s">
        <v>1150</v>
      </c>
      <c r="E410" s="19" t="s">
        <v>31</v>
      </c>
      <c r="F410" s="15" t="s">
        <v>1202</v>
      </c>
      <c r="G410" s="19" t="s">
        <v>1203</v>
      </c>
      <c r="H410" s="20" t="s">
        <v>1152</v>
      </c>
      <c r="I410" s="19" t="s">
        <v>1161</v>
      </c>
      <c r="J410" s="19" t="s">
        <v>1204</v>
      </c>
      <c r="K410" s="15" t="s">
        <v>27</v>
      </c>
      <c r="L410" s="35" t="s">
        <v>263</v>
      </c>
      <c r="M410" s="15" t="s">
        <v>264</v>
      </c>
      <c r="N410" s="15" t="s">
        <v>30</v>
      </c>
      <c r="O410" s="15">
        <v>1384</v>
      </c>
      <c r="P410" s="15">
        <v>1384</v>
      </c>
      <c r="Q410" s="15" t="s">
        <v>265</v>
      </c>
    </row>
    <row r="411" s="3" customFormat="1" ht="24" spans="1:17">
      <c r="A411" s="15">
        <v>408</v>
      </c>
      <c r="B411" s="15" t="s">
        <v>19</v>
      </c>
      <c r="C411" s="15" t="s">
        <v>20</v>
      </c>
      <c r="D411" s="15" t="s">
        <v>1150</v>
      </c>
      <c r="E411" s="19" t="s">
        <v>31</v>
      </c>
      <c r="F411" s="15" t="s">
        <v>1205</v>
      </c>
      <c r="G411" s="19" t="s">
        <v>1206</v>
      </c>
      <c r="H411" s="20" t="s">
        <v>1152</v>
      </c>
      <c r="I411" s="19" t="s">
        <v>1164</v>
      </c>
      <c r="J411" s="19" t="s">
        <v>1207</v>
      </c>
      <c r="K411" s="15" t="s">
        <v>27</v>
      </c>
      <c r="L411" s="35" t="s">
        <v>263</v>
      </c>
      <c r="M411" s="15" t="s">
        <v>264</v>
      </c>
      <c r="N411" s="15" t="s">
        <v>30</v>
      </c>
      <c r="O411" s="15">
        <v>1384</v>
      </c>
      <c r="P411" s="15">
        <v>1384</v>
      </c>
      <c r="Q411" s="15" t="s">
        <v>265</v>
      </c>
    </row>
    <row r="412" s="3" customFormat="1" ht="24" spans="1:17">
      <c r="A412" s="15">
        <v>409</v>
      </c>
      <c r="B412" s="15" t="s">
        <v>19</v>
      </c>
      <c r="C412" s="15" t="s">
        <v>20</v>
      </c>
      <c r="D412" s="15" t="s">
        <v>1150</v>
      </c>
      <c r="E412" s="19" t="s">
        <v>92</v>
      </c>
      <c r="F412" s="15" t="s">
        <v>1208</v>
      </c>
      <c r="G412" s="19" t="s">
        <v>1209</v>
      </c>
      <c r="H412" s="20" t="s">
        <v>1152</v>
      </c>
      <c r="I412" s="19" t="s">
        <v>1164</v>
      </c>
      <c r="J412" s="19" t="s">
        <v>1210</v>
      </c>
      <c r="K412" s="15" t="s">
        <v>27</v>
      </c>
      <c r="L412" s="35" t="s">
        <v>263</v>
      </c>
      <c r="M412" s="15" t="s">
        <v>264</v>
      </c>
      <c r="N412" s="15" t="s">
        <v>30</v>
      </c>
      <c r="O412" s="15">
        <v>1384</v>
      </c>
      <c r="P412" s="15">
        <v>1384</v>
      </c>
      <c r="Q412" s="15" t="s">
        <v>265</v>
      </c>
    </row>
    <row r="413" s="3" customFormat="1" ht="24" spans="1:17">
      <c r="A413" s="15">
        <v>410</v>
      </c>
      <c r="B413" s="15" t="s">
        <v>19</v>
      </c>
      <c r="C413" s="15" t="s">
        <v>20</v>
      </c>
      <c r="D413" s="15" t="s">
        <v>1150</v>
      </c>
      <c r="E413" s="19" t="s">
        <v>31</v>
      </c>
      <c r="F413" s="15" t="s">
        <v>1211</v>
      </c>
      <c r="G413" s="19" t="s">
        <v>1212</v>
      </c>
      <c r="H413" s="20" t="s">
        <v>1152</v>
      </c>
      <c r="I413" s="19" t="s">
        <v>1213</v>
      </c>
      <c r="J413" s="19" t="s">
        <v>1214</v>
      </c>
      <c r="K413" s="15" t="s">
        <v>27</v>
      </c>
      <c r="L413" s="35" t="s">
        <v>263</v>
      </c>
      <c r="M413" s="15" t="s">
        <v>264</v>
      </c>
      <c r="N413" s="15" t="s">
        <v>30</v>
      </c>
      <c r="O413" s="15">
        <v>1384</v>
      </c>
      <c r="P413" s="15">
        <v>1384</v>
      </c>
      <c r="Q413" s="15" t="s">
        <v>265</v>
      </c>
    </row>
    <row r="414" s="3" customFormat="1" ht="24" spans="1:17">
      <c r="A414" s="15">
        <v>411</v>
      </c>
      <c r="B414" s="15" t="s">
        <v>19</v>
      </c>
      <c r="C414" s="15" t="s">
        <v>20</v>
      </c>
      <c r="D414" s="15" t="s">
        <v>1150</v>
      </c>
      <c r="E414" s="15" t="s">
        <v>86</v>
      </c>
      <c r="F414" s="15" t="s">
        <v>1215</v>
      </c>
      <c r="G414" s="19" t="s">
        <v>1216</v>
      </c>
      <c r="H414" s="20" t="s">
        <v>1152</v>
      </c>
      <c r="I414" s="19" t="s">
        <v>1194</v>
      </c>
      <c r="J414" s="19" t="s">
        <v>1217</v>
      </c>
      <c r="K414" s="15" t="s">
        <v>27</v>
      </c>
      <c r="L414" s="35" t="s">
        <v>263</v>
      </c>
      <c r="M414" s="15" t="s">
        <v>264</v>
      </c>
      <c r="N414" s="15" t="s">
        <v>30</v>
      </c>
      <c r="O414" s="15">
        <v>1384</v>
      </c>
      <c r="P414" s="15">
        <v>1384</v>
      </c>
      <c r="Q414" s="15" t="s">
        <v>265</v>
      </c>
    </row>
    <row r="415" s="3" customFormat="1" ht="24" spans="1:17">
      <c r="A415" s="15">
        <v>412</v>
      </c>
      <c r="B415" s="15" t="s">
        <v>19</v>
      </c>
      <c r="C415" s="15" t="s">
        <v>20</v>
      </c>
      <c r="D415" s="15" t="s">
        <v>1150</v>
      </c>
      <c r="E415" s="19" t="s">
        <v>31</v>
      </c>
      <c r="F415" s="15" t="s">
        <v>1218</v>
      </c>
      <c r="G415" s="19" t="s">
        <v>1218</v>
      </c>
      <c r="H415" s="20" t="s">
        <v>1152</v>
      </c>
      <c r="I415" s="19" t="s">
        <v>1219</v>
      </c>
      <c r="J415" s="19" t="s">
        <v>1220</v>
      </c>
      <c r="K415" s="15" t="s">
        <v>27</v>
      </c>
      <c r="L415" s="35" t="s">
        <v>263</v>
      </c>
      <c r="M415" s="15" t="s">
        <v>264</v>
      </c>
      <c r="N415" s="15" t="s">
        <v>30</v>
      </c>
      <c r="O415" s="15">
        <v>1384</v>
      </c>
      <c r="P415" s="15">
        <v>1384</v>
      </c>
      <c r="Q415" s="15" t="s">
        <v>265</v>
      </c>
    </row>
    <row r="416" s="4" customFormat="1" ht="24" spans="1:17">
      <c r="A416" s="15">
        <v>413</v>
      </c>
      <c r="B416" s="15" t="s">
        <v>19</v>
      </c>
      <c r="C416" s="15" t="s">
        <v>20</v>
      </c>
      <c r="D416" s="15" t="s">
        <v>1150</v>
      </c>
      <c r="E416" s="15" t="s">
        <v>31</v>
      </c>
      <c r="F416" s="19" t="s">
        <v>1221</v>
      </c>
      <c r="G416" s="19" t="s">
        <v>1221</v>
      </c>
      <c r="H416" s="15" t="s">
        <v>1152</v>
      </c>
      <c r="I416" s="15" t="s">
        <v>223</v>
      </c>
      <c r="J416" s="15" t="s">
        <v>684</v>
      </c>
      <c r="K416" s="15" t="s">
        <v>27</v>
      </c>
      <c r="L416" s="15" t="s">
        <v>1222</v>
      </c>
      <c r="M416" s="15" t="s">
        <v>1223</v>
      </c>
      <c r="N416" s="15" t="s">
        <v>30</v>
      </c>
      <c r="O416" s="15">
        <v>1384</v>
      </c>
      <c r="P416" s="15">
        <v>1384</v>
      </c>
      <c r="Q416" s="19"/>
    </row>
    <row r="417" s="4" customFormat="1" ht="24" spans="1:17">
      <c r="A417" s="15">
        <v>414</v>
      </c>
      <c r="B417" s="15" t="s">
        <v>19</v>
      </c>
      <c r="C417" s="15" t="s">
        <v>20</v>
      </c>
      <c r="D417" s="15" t="s">
        <v>1150</v>
      </c>
      <c r="E417" s="15" t="s">
        <v>31</v>
      </c>
      <c r="F417" s="19" t="s">
        <v>1224</v>
      </c>
      <c r="G417" s="19" t="s">
        <v>1224</v>
      </c>
      <c r="H417" s="15" t="s">
        <v>1152</v>
      </c>
      <c r="I417" s="15" t="s">
        <v>1153</v>
      </c>
      <c r="J417" s="15" t="s">
        <v>1225</v>
      </c>
      <c r="K417" s="15" t="s">
        <v>27</v>
      </c>
      <c r="L417" s="15" t="s">
        <v>773</v>
      </c>
      <c r="M417" s="15" t="s">
        <v>107</v>
      </c>
      <c r="N417" s="15" t="s">
        <v>30</v>
      </c>
      <c r="O417" s="15">
        <v>1384</v>
      </c>
      <c r="P417" s="15">
        <v>1384</v>
      </c>
      <c r="Q417" s="19" t="s">
        <v>774</v>
      </c>
    </row>
    <row r="418" s="4" customFormat="1" ht="24" spans="1:17">
      <c r="A418" s="15">
        <v>415</v>
      </c>
      <c r="B418" s="15" t="s">
        <v>19</v>
      </c>
      <c r="C418" s="15" t="s">
        <v>20</v>
      </c>
      <c r="D418" s="15" t="s">
        <v>1150</v>
      </c>
      <c r="E418" s="15" t="s">
        <v>31</v>
      </c>
      <c r="F418" s="19" t="s">
        <v>1226</v>
      </c>
      <c r="G418" s="19" t="s">
        <v>1226</v>
      </c>
      <c r="H418" s="15" t="s">
        <v>1152</v>
      </c>
      <c r="I418" s="15" t="s">
        <v>1184</v>
      </c>
      <c r="J418" s="15" t="s">
        <v>1227</v>
      </c>
      <c r="K418" s="15" t="s">
        <v>27</v>
      </c>
      <c r="L418" s="15" t="s">
        <v>773</v>
      </c>
      <c r="M418" s="15" t="s">
        <v>107</v>
      </c>
      <c r="N418" s="15" t="s">
        <v>30</v>
      </c>
      <c r="O418" s="15">
        <v>1384</v>
      </c>
      <c r="P418" s="15">
        <v>1384</v>
      </c>
      <c r="Q418" s="19" t="s">
        <v>774</v>
      </c>
    </row>
    <row r="419" s="4" customFormat="1" ht="24" spans="1:17">
      <c r="A419" s="15">
        <v>416</v>
      </c>
      <c r="B419" s="15" t="s">
        <v>19</v>
      </c>
      <c r="C419" s="15" t="s">
        <v>20</v>
      </c>
      <c r="D419" s="15" t="s">
        <v>1150</v>
      </c>
      <c r="E419" s="15" t="s">
        <v>31</v>
      </c>
      <c r="F419" s="15" t="s">
        <v>1228</v>
      </c>
      <c r="G419" s="19" t="s">
        <v>1229</v>
      </c>
      <c r="H419" s="15" t="s">
        <v>1152</v>
      </c>
      <c r="I419" s="15" t="s">
        <v>1194</v>
      </c>
      <c r="J419" s="15" t="s">
        <v>1230</v>
      </c>
      <c r="K419" s="15" t="s">
        <v>27</v>
      </c>
      <c r="L419" s="15" t="s">
        <v>773</v>
      </c>
      <c r="M419" s="15" t="s">
        <v>107</v>
      </c>
      <c r="N419" s="15" t="s">
        <v>30</v>
      </c>
      <c r="O419" s="15">
        <v>1384</v>
      </c>
      <c r="P419" s="15">
        <v>1384</v>
      </c>
      <c r="Q419" s="19" t="s">
        <v>774</v>
      </c>
    </row>
    <row r="420" s="6" customFormat="1" ht="24" spans="1:17">
      <c r="A420" s="15">
        <v>417</v>
      </c>
      <c r="B420" s="15" t="s">
        <v>19</v>
      </c>
      <c r="C420" s="15" t="s">
        <v>20</v>
      </c>
      <c r="D420" s="15" t="s">
        <v>1150</v>
      </c>
      <c r="E420" s="15" t="s">
        <v>31</v>
      </c>
      <c r="F420" s="15" t="s">
        <v>1231</v>
      </c>
      <c r="G420" s="15" t="s">
        <v>1232</v>
      </c>
      <c r="H420" s="15" t="s">
        <v>1152</v>
      </c>
      <c r="I420" s="15" t="s">
        <v>1153</v>
      </c>
      <c r="J420" s="15" t="s">
        <v>1233</v>
      </c>
      <c r="K420" s="15" t="s">
        <v>110</v>
      </c>
      <c r="L420" s="15" t="s">
        <v>1234</v>
      </c>
      <c r="M420" s="15" t="s">
        <v>264</v>
      </c>
      <c r="N420" s="15" t="s">
        <v>30</v>
      </c>
      <c r="O420" s="15">
        <v>1384</v>
      </c>
      <c r="P420" s="15">
        <v>1384</v>
      </c>
      <c r="Q420" s="15" t="s">
        <v>265</v>
      </c>
    </row>
    <row r="421" s="6" customFormat="1" ht="24" spans="1:17">
      <c r="A421" s="15">
        <v>418</v>
      </c>
      <c r="B421" s="15" t="s">
        <v>19</v>
      </c>
      <c r="C421" s="15" t="s">
        <v>20</v>
      </c>
      <c r="D421" s="15" t="s">
        <v>1150</v>
      </c>
      <c r="E421" s="15" t="s">
        <v>31</v>
      </c>
      <c r="F421" s="15" t="s">
        <v>1235</v>
      </c>
      <c r="G421" s="15" t="s">
        <v>1235</v>
      </c>
      <c r="H421" s="15" t="s">
        <v>1152</v>
      </c>
      <c r="I421" s="15" t="s">
        <v>1236</v>
      </c>
      <c r="J421" s="15" t="s">
        <v>1237</v>
      </c>
      <c r="K421" s="15" t="s">
        <v>110</v>
      </c>
      <c r="L421" s="15" t="s">
        <v>1238</v>
      </c>
      <c r="M421" s="15" t="s">
        <v>264</v>
      </c>
      <c r="N421" s="15" t="s">
        <v>30</v>
      </c>
      <c r="O421" s="15">
        <v>1384</v>
      </c>
      <c r="P421" s="15">
        <v>1384</v>
      </c>
      <c r="Q421" s="15" t="s">
        <v>265</v>
      </c>
    </row>
    <row r="422" s="3" customFormat="1" ht="24" spans="1:17">
      <c r="A422" s="15">
        <v>419</v>
      </c>
      <c r="B422" s="15" t="s">
        <v>19</v>
      </c>
      <c r="C422" s="15" t="s">
        <v>20</v>
      </c>
      <c r="D422" s="15" t="s">
        <v>1150</v>
      </c>
      <c r="E422" s="15" t="s">
        <v>31</v>
      </c>
      <c r="F422" s="16" t="s">
        <v>1239</v>
      </c>
      <c r="G422" s="19" t="s">
        <v>1240</v>
      </c>
      <c r="H422" s="15" t="s">
        <v>1152</v>
      </c>
      <c r="I422" s="16" t="s">
        <v>1170</v>
      </c>
      <c r="J422" s="16" t="s">
        <v>1241</v>
      </c>
      <c r="K422" s="15" t="s">
        <v>430</v>
      </c>
      <c r="L422" s="15" t="s">
        <v>264</v>
      </c>
      <c r="M422" s="15" t="s">
        <v>264</v>
      </c>
      <c r="N422" s="15" t="s">
        <v>30</v>
      </c>
      <c r="O422" s="15">
        <v>1384</v>
      </c>
      <c r="P422" s="15">
        <v>1384</v>
      </c>
      <c r="Q422" s="15" t="s">
        <v>1242</v>
      </c>
    </row>
    <row r="423" ht="24" spans="1:17">
      <c r="A423" s="15">
        <v>420</v>
      </c>
      <c r="B423" s="52" t="s">
        <v>19</v>
      </c>
      <c r="C423" s="52" t="s">
        <v>20</v>
      </c>
      <c r="D423" s="15" t="s">
        <v>1150</v>
      </c>
      <c r="E423" s="15" t="s">
        <v>31</v>
      </c>
      <c r="F423" s="20" t="s">
        <v>1243</v>
      </c>
      <c r="G423" s="37" t="s">
        <v>1244</v>
      </c>
      <c r="H423" s="15" t="s">
        <v>1152</v>
      </c>
      <c r="I423" s="37" t="s">
        <v>223</v>
      </c>
      <c r="J423" s="37" t="s">
        <v>1245</v>
      </c>
      <c r="K423" s="37" t="s">
        <v>27</v>
      </c>
      <c r="L423" s="15" t="s">
        <v>346</v>
      </c>
      <c r="M423" s="15" t="s">
        <v>342</v>
      </c>
      <c r="N423" s="15" t="s">
        <v>30</v>
      </c>
      <c r="O423" s="15">
        <v>1384</v>
      </c>
      <c r="P423" s="15">
        <v>1384</v>
      </c>
      <c r="Q423" s="15" t="s">
        <v>347</v>
      </c>
    </row>
    <row r="424" ht="24" spans="1:17">
      <c r="A424" s="15">
        <v>421</v>
      </c>
      <c r="B424" s="52" t="s">
        <v>19</v>
      </c>
      <c r="C424" s="52" t="s">
        <v>20</v>
      </c>
      <c r="D424" s="15" t="s">
        <v>1150</v>
      </c>
      <c r="E424" s="15" t="s">
        <v>31</v>
      </c>
      <c r="F424" s="37" t="s">
        <v>1246</v>
      </c>
      <c r="G424" s="37" t="s">
        <v>1246</v>
      </c>
      <c r="H424" s="15" t="s">
        <v>1152</v>
      </c>
      <c r="I424" s="37" t="s">
        <v>1170</v>
      </c>
      <c r="J424" s="37" t="s">
        <v>1247</v>
      </c>
      <c r="K424" s="15" t="s">
        <v>110</v>
      </c>
      <c r="L424" s="15" t="s">
        <v>1248</v>
      </c>
      <c r="M424" s="15" t="s">
        <v>342</v>
      </c>
      <c r="N424" s="15" t="s">
        <v>30</v>
      </c>
      <c r="O424" s="15">
        <v>1384</v>
      </c>
      <c r="P424" s="15">
        <v>1384</v>
      </c>
      <c r="Q424" s="15" t="s">
        <v>347</v>
      </c>
    </row>
    <row r="425" ht="24" spans="1:17">
      <c r="A425" s="15">
        <v>422</v>
      </c>
      <c r="B425" s="52" t="s">
        <v>19</v>
      </c>
      <c r="C425" s="52" t="s">
        <v>20</v>
      </c>
      <c r="D425" s="15" t="s">
        <v>1150</v>
      </c>
      <c r="E425" s="15" t="s">
        <v>31</v>
      </c>
      <c r="F425" s="37" t="s">
        <v>1249</v>
      </c>
      <c r="G425" s="37" t="s">
        <v>1249</v>
      </c>
      <c r="H425" s="15" t="s">
        <v>1152</v>
      </c>
      <c r="I425" s="37" t="s">
        <v>1170</v>
      </c>
      <c r="J425" s="37" t="s">
        <v>1250</v>
      </c>
      <c r="K425" s="15" t="s">
        <v>110</v>
      </c>
      <c r="L425" s="15" t="s">
        <v>346</v>
      </c>
      <c r="M425" s="15" t="s">
        <v>342</v>
      </c>
      <c r="N425" s="15" t="s">
        <v>30</v>
      </c>
      <c r="O425" s="15">
        <v>1384</v>
      </c>
      <c r="P425" s="15">
        <v>1384</v>
      </c>
      <c r="Q425" s="15" t="s">
        <v>347</v>
      </c>
    </row>
    <row r="426" ht="24" spans="1:17">
      <c r="A426" s="15">
        <v>423</v>
      </c>
      <c r="B426" s="52" t="s">
        <v>19</v>
      </c>
      <c r="C426" s="52" t="s">
        <v>20</v>
      </c>
      <c r="D426" s="15" t="s">
        <v>1150</v>
      </c>
      <c r="E426" s="15" t="s">
        <v>31</v>
      </c>
      <c r="F426" s="37" t="s">
        <v>1251</v>
      </c>
      <c r="G426" s="37" t="s">
        <v>1252</v>
      </c>
      <c r="H426" s="15" t="s">
        <v>1152</v>
      </c>
      <c r="I426" s="37" t="s">
        <v>1161</v>
      </c>
      <c r="J426" s="37" t="s">
        <v>1253</v>
      </c>
      <c r="K426" s="19" t="s">
        <v>110</v>
      </c>
      <c r="L426" s="15" t="s">
        <v>1254</v>
      </c>
      <c r="M426" s="15" t="s">
        <v>342</v>
      </c>
      <c r="N426" s="15" t="s">
        <v>30</v>
      </c>
      <c r="O426" s="15">
        <v>1384</v>
      </c>
      <c r="P426" s="15">
        <v>1384</v>
      </c>
      <c r="Q426" s="15" t="s">
        <v>347</v>
      </c>
    </row>
    <row r="427" ht="24" spans="1:17">
      <c r="A427" s="15">
        <v>424</v>
      </c>
      <c r="B427" s="52" t="s">
        <v>19</v>
      </c>
      <c r="C427" s="52" t="s">
        <v>20</v>
      </c>
      <c r="D427" s="15" t="s">
        <v>1150</v>
      </c>
      <c r="E427" s="15" t="s">
        <v>31</v>
      </c>
      <c r="F427" s="37" t="s">
        <v>1255</v>
      </c>
      <c r="G427" s="37" t="s">
        <v>1255</v>
      </c>
      <c r="H427" s="15" t="s">
        <v>1152</v>
      </c>
      <c r="I427" s="37" t="s">
        <v>1256</v>
      </c>
      <c r="J427" s="37" t="s">
        <v>1257</v>
      </c>
      <c r="K427" s="37" t="s">
        <v>27</v>
      </c>
      <c r="L427" s="15" t="s">
        <v>1258</v>
      </c>
      <c r="M427" s="15" t="s">
        <v>1258</v>
      </c>
      <c r="N427" s="15" t="s">
        <v>30</v>
      </c>
      <c r="O427" s="15">
        <v>1384</v>
      </c>
      <c r="P427" s="15">
        <v>1384</v>
      </c>
      <c r="Q427" s="15" t="s">
        <v>347</v>
      </c>
    </row>
    <row r="428" ht="24" spans="1:17">
      <c r="A428" s="15">
        <v>425</v>
      </c>
      <c r="B428" s="52" t="s">
        <v>19</v>
      </c>
      <c r="C428" s="52" t="s">
        <v>20</v>
      </c>
      <c r="D428" s="15" t="s">
        <v>1150</v>
      </c>
      <c r="E428" s="15" t="s">
        <v>31</v>
      </c>
      <c r="F428" s="27" t="s">
        <v>1259</v>
      </c>
      <c r="G428" s="27" t="s">
        <v>1259</v>
      </c>
      <c r="H428" s="15" t="s">
        <v>1152</v>
      </c>
      <c r="I428" s="27" t="s">
        <v>1184</v>
      </c>
      <c r="J428" s="27" t="s">
        <v>1260</v>
      </c>
      <c r="K428" s="37" t="s">
        <v>27</v>
      </c>
      <c r="L428" s="15" t="s">
        <v>346</v>
      </c>
      <c r="M428" s="15" t="s">
        <v>342</v>
      </c>
      <c r="N428" s="15" t="s">
        <v>30</v>
      </c>
      <c r="O428" s="15">
        <v>1384</v>
      </c>
      <c r="P428" s="15">
        <v>1384</v>
      </c>
      <c r="Q428" s="15" t="s">
        <v>347</v>
      </c>
    </row>
    <row r="429" ht="24" spans="1:17">
      <c r="A429" s="15">
        <v>426</v>
      </c>
      <c r="B429" s="52" t="s">
        <v>19</v>
      </c>
      <c r="C429" s="52" t="s">
        <v>20</v>
      </c>
      <c r="D429" s="15" t="s">
        <v>1150</v>
      </c>
      <c r="E429" s="15" t="s">
        <v>31</v>
      </c>
      <c r="F429" s="20" t="s">
        <v>1261</v>
      </c>
      <c r="G429" s="27" t="s">
        <v>1262</v>
      </c>
      <c r="H429" s="15" t="s">
        <v>1152</v>
      </c>
      <c r="I429" s="27" t="s">
        <v>1184</v>
      </c>
      <c r="J429" s="27" t="s">
        <v>1263</v>
      </c>
      <c r="K429" s="37" t="s">
        <v>27</v>
      </c>
      <c r="L429" s="15" t="s">
        <v>346</v>
      </c>
      <c r="M429" s="15" t="s">
        <v>342</v>
      </c>
      <c r="N429" s="15" t="s">
        <v>30</v>
      </c>
      <c r="O429" s="15">
        <v>1384</v>
      </c>
      <c r="P429" s="15">
        <v>1384</v>
      </c>
      <c r="Q429" s="15" t="s">
        <v>347</v>
      </c>
    </row>
    <row r="430" customFormat="1" ht="24" spans="1:17">
      <c r="A430" s="15">
        <v>427</v>
      </c>
      <c r="B430" s="52" t="s">
        <v>19</v>
      </c>
      <c r="C430" s="52" t="s">
        <v>20</v>
      </c>
      <c r="D430" s="15" t="s">
        <v>1150</v>
      </c>
      <c r="E430" s="15" t="s">
        <v>31</v>
      </c>
      <c r="F430" s="37" t="s">
        <v>1264</v>
      </c>
      <c r="G430" s="37" t="s">
        <v>1264</v>
      </c>
      <c r="H430" s="15" t="s">
        <v>1152</v>
      </c>
      <c r="I430" s="37" t="s">
        <v>223</v>
      </c>
      <c r="J430" s="37" t="s">
        <v>1265</v>
      </c>
      <c r="K430" s="37" t="s">
        <v>27</v>
      </c>
      <c r="L430" s="15" t="s">
        <v>1266</v>
      </c>
      <c r="M430" s="15" t="s">
        <v>190</v>
      </c>
      <c r="N430" s="15" t="s">
        <v>30</v>
      </c>
      <c r="O430" s="15">
        <v>1384</v>
      </c>
      <c r="P430" s="15">
        <v>1384</v>
      </c>
      <c r="Q430" s="15"/>
    </row>
    <row r="431" customFormat="1" ht="24" spans="1:17">
      <c r="A431" s="15">
        <v>428</v>
      </c>
      <c r="B431" s="52" t="s">
        <v>19</v>
      </c>
      <c r="C431" s="52" t="s">
        <v>20</v>
      </c>
      <c r="D431" s="15" t="s">
        <v>1150</v>
      </c>
      <c r="E431" s="15" t="s">
        <v>31</v>
      </c>
      <c r="F431" s="37" t="s">
        <v>1267</v>
      </c>
      <c r="G431" s="37" t="s">
        <v>1268</v>
      </c>
      <c r="H431" s="15" t="s">
        <v>1152</v>
      </c>
      <c r="I431" s="37" t="s">
        <v>1213</v>
      </c>
      <c r="J431" s="37" t="s">
        <v>1214</v>
      </c>
      <c r="K431" s="37" t="s">
        <v>110</v>
      </c>
      <c r="L431" s="15" t="s">
        <v>193</v>
      </c>
      <c r="M431" s="15" t="s">
        <v>190</v>
      </c>
      <c r="N431" s="15" t="s">
        <v>30</v>
      </c>
      <c r="O431" s="15">
        <v>1384</v>
      </c>
      <c r="P431" s="15">
        <v>1384</v>
      </c>
      <c r="Q431" s="15"/>
    </row>
    <row r="432" customFormat="1" ht="24" spans="1:17">
      <c r="A432" s="15">
        <v>429</v>
      </c>
      <c r="B432" s="52" t="s">
        <v>19</v>
      </c>
      <c r="C432" s="52" t="s">
        <v>20</v>
      </c>
      <c r="D432" s="15" t="s">
        <v>1150</v>
      </c>
      <c r="E432" s="15" t="s">
        <v>31</v>
      </c>
      <c r="F432" s="37" t="s">
        <v>1269</v>
      </c>
      <c r="G432" s="37" t="s">
        <v>1270</v>
      </c>
      <c r="H432" s="15" t="s">
        <v>1152</v>
      </c>
      <c r="I432" s="37" t="s">
        <v>1213</v>
      </c>
      <c r="J432" s="37" t="s">
        <v>1271</v>
      </c>
      <c r="K432" s="37" t="s">
        <v>110</v>
      </c>
      <c r="L432" s="15" t="s">
        <v>193</v>
      </c>
      <c r="M432" s="15" t="s">
        <v>190</v>
      </c>
      <c r="N432" s="15" t="s">
        <v>30</v>
      </c>
      <c r="O432" s="15">
        <v>1384</v>
      </c>
      <c r="P432" s="15">
        <v>1384</v>
      </c>
      <c r="Q432" s="15"/>
    </row>
    <row r="433" customFormat="1" ht="24" spans="1:17">
      <c r="A433" s="15">
        <v>430</v>
      </c>
      <c r="B433" s="52" t="s">
        <v>19</v>
      </c>
      <c r="C433" s="52" t="s">
        <v>20</v>
      </c>
      <c r="D433" s="15" t="s">
        <v>1150</v>
      </c>
      <c r="E433" s="15" t="s">
        <v>31</v>
      </c>
      <c r="F433" s="37" t="s">
        <v>1272</v>
      </c>
      <c r="G433" s="37" t="s">
        <v>1272</v>
      </c>
      <c r="H433" s="15" t="s">
        <v>1152</v>
      </c>
      <c r="I433" s="37" t="s">
        <v>1184</v>
      </c>
      <c r="J433" s="37" t="s">
        <v>1273</v>
      </c>
      <c r="K433" s="37" t="s">
        <v>110</v>
      </c>
      <c r="L433" s="15" t="s">
        <v>193</v>
      </c>
      <c r="M433" s="15" t="s">
        <v>190</v>
      </c>
      <c r="N433" s="15" t="s">
        <v>30</v>
      </c>
      <c r="O433" s="15">
        <v>1384</v>
      </c>
      <c r="P433" s="15">
        <v>1384</v>
      </c>
      <c r="Q433" s="15"/>
    </row>
    <row r="434" customFormat="1" ht="24" spans="1:17">
      <c r="A434" s="15">
        <v>431</v>
      </c>
      <c r="B434" s="52" t="s">
        <v>19</v>
      </c>
      <c r="C434" s="52" t="s">
        <v>20</v>
      </c>
      <c r="D434" s="15" t="s">
        <v>1150</v>
      </c>
      <c r="E434" s="15" t="s">
        <v>31</v>
      </c>
      <c r="F434" s="37" t="s">
        <v>1274</v>
      </c>
      <c r="G434" s="37" t="s">
        <v>1275</v>
      </c>
      <c r="H434" s="15" t="s">
        <v>1152</v>
      </c>
      <c r="I434" s="37" t="s">
        <v>1184</v>
      </c>
      <c r="J434" s="37" t="s">
        <v>1276</v>
      </c>
      <c r="K434" s="37" t="s">
        <v>110</v>
      </c>
      <c r="L434" s="15" t="s">
        <v>193</v>
      </c>
      <c r="M434" s="15" t="s">
        <v>190</v>
      </c>
      <c r="N434" s="15" t="s">
        <v>30</v>
      </c>
      <c r="O434" s="15">
        <v>1384</v>
      </c>
      <c r="P434" s="15">
        <v>1384</v>
      </c>
      <c r="Q434" s="15"/>
    </row>
    <row r="435" customFormat="1" ht="24" spans="1:17">
      <c r="A435" s="15">
        <v>432</v>
      </c>
      <c r="B435" s="52" t="s">
        <v>19</v>
      </c>
      <c r="C435" s="52" t="s">
        <v>20</v>
      </c>
      <c r="D435" s="15" t="s">
        <v>1150</v>
      </c>
      <c r="E435" s="15" t="s">
        <v>31</v>
      </c>
      <c r="F435" s="37" t="s">
        <v>1277</v>
      </c>
      <c r="G435" s="37" t="s">
        <v>1277</v>
      </c>
      <c r="H435" s="15" t="s">
        <v>1152</v>
      </c>
      <c r="I435" s="37" t="s">
        <v>1194</v>
      </c>
      <c r="J435" s="37" t="s">
        <v>1278</v>
      </c>
      <c r="K435" s="37" t="s">
        <v>110</v>
      </c>
      <c r="L435" s="15" t="s">
        <v>193</v>
      </c>
      <c r="M435" s="15" t="s">
        <v>190</v>
      </c>
      <c r="N435" s="15" t="s">
        <v>30</v>
      </c>
      <c r="O435" s="15">
        <v>1384</v>
      </c>
      <c r="P435" s="15">
        <v>1384</v>
      </c>
      <c r="Q435" s="15"/>
    </row>
    <row r="436" customFormat="1" ht="24" spans="1:17">
      <c r="A436" s="15">
        <v>433</v>
      </c>
      <c r="B436" s="52" t="s">
        <v>19</v>
      </c>
      <c r="C436" s="52" t="s">
        <v>20</v>
      </c>
      <c r="D436" s="15" t="s">
        <v>1150</v>
      </c>
      <c r="E436" s="15" t="s">
        <v>31</v>
      </c>
      <c r="F436" s="37" t="s">
        <v>1279</v>
      </c>
      <c r="G436" s="37" t="s">
        <v>1280</v>
      </c>
      <c r="H436" s="15" t="s">
        <v>1152</v>
      </c>
      <c r="I436" s="37" t="s">
        <v>1194</v>
      </c>
      <c r="J436" s="37" t="s">
        <v>331</v>
      </c>
      <c r="K436" s="37" t="s">
        <v>27</v>
      </c>
      <c r="L436" s="15" t="s">
        <v>193</v>
      </c>
      <c r="M436" s="15" t="s">
        <v>190</v>
      </c>
      <c r="N436" s="15" t="s">
        <v>30</v>
      </c>
      <c r="O436" s="15">
        <v>1384</v>
      </c>
      <c r="P436" s="15">
        <v>1384</v>
      </c>
      <c r="Q436" s="15"/>
    </row>
    <row r="437" customFormat="1" ht="24" spans="1:17">
      <c r="A437" s="15">
        <v>434</v>
      </c>
      <c r="B437" s="52" t="s">
        <v>19</v>
      </c>
      <c r="C437" s="52" t="s">
        <v>20</v>
      </c>
      <c r="D437" s="15" t="s">
        <v>1150</v>
      </c>
      <c r="E437" s="15" t="s">
        <v>31</v>
      </c>
      <c r="F437" s="37" t="s">
        <v>1281</v>
      </c>
      <c r="G437" s="37" t="s">
        <v>1281</v>
      </c>
      <c r="H437" s="15" t="s">
        <v>1152</v>
      </c>
      <c r="I437" s="37" t="s">
        <v>1282</v>
      </c>
      <c r="J437" s="37" t="s">
        <v>1283</v>
      </c>
      <c r="K437" s="37" t="s">
        <v>27</v>
      </c>
      <c r="L437" s="15" t="s">
        <v>193</v>
      </c>
      <c r="M437" s="15" t="s">
        <v>190</v>
      </c>
      <c r="N437" s="15" t="s">
        <v>30</v>
      </c>
      <c r="O437" s="15">
        <v>1384</v>
      </c>
      <c r="P437" s="15">
        <v>1384</v>
      </c>
      <c r="Q437" s="15"/>
    </row>
    <row r="438" customFormat="1" ht="24" spans="1:17">
      <c r="A438" s="15">
        <v>435</v>
      </c>
      <c r="B438" s="52" t="s">
        <v>19</v>
      </c>
      <c r="C438" s="52" t="s">
        <v>20</v>
      </c>
      <c r="D438" s="15" t="s">
        <v>1150</v>
      </c>
      <c r="E438" s="15" t="s">
        <v>31</v>
      </c>
      <c r="F438" s="37" t="s">
        <v>1284</v>
      </c>
      <c r="G438" s="37" t="s">
        <v>1285</v>
      </c>
      <c r="H438" s="15" t="s">
        <v>1152</v>
      </c>
      <c r="I438" s="37" t="s">
        <v>1236</v>
      </c>
      <c r="J438" s="37" t="s">
        <v>1286</v>
      </c>
      <c r="K438" s="37" t="s">
        <v>110</v>
      </c>
      <c r="L438" s="15" t="s">
        <v>193</v>
      </c>
      <c r="M438" s="15" t="s">
        <v>190</v>
      </c>
      <c r="N438" s="15" t="s">
        <v>30</v>
      </c>
      <c r="O438" s="15">
        <v>1384</v>
      </c>
      <c r="P438" s="15">
        <v>1384</v>
      </c>
      <c r="Q438" s="15"/>
    </row>
    <row r="439" customFormat="1" ht="24" spans="1:17">
      <c r="A439" s="15">
        <v>436</v>
      </c>
      <c r="B439" s="52" t="s">
        <v>19</v>
      </c>
      <c r="C439" s="52" t="s">
        <v>20</v>
      </c>
      <c r="D439" s="15" t="s">
        <v>1150</v>
      </c>
      <c r="E439" s="15" t="s">
        <v>31</v>
      </c>
      <c r="F439" s="37" t="s">
        <v>1287</v>
      </c>
      <c r="G439" s="37" t="s">
        <v>1288</v>
      </c>
      <c r="H439" s="15" t="s">
        <v>1152</v>
      </c>
      <c r="I439" s="37" t="s">
        <v>1236</v>
      </c>
      <c r="J439" s="37" t="s">
        <v>1289</v>
      </c>
      <c r="K439" s="37" t="s">
        <v>110</v>
      </c>
      <c r="L439" s="15" t="s">
        <v>193</v>
      </c>
      <c r="M439" s="15" t="s">
        <v>190</v>
      </c>
      <c r="N439" s="15" t="s">
        <v>30</v>
      </c>
      <c r="O439" s="15">
        <v>1384</v>
      </c>
      <c r="P439" s="15">
        <v>1384</v>
      </c>
      <c r="Q439" s="15"/>
    </row>
    <row r="440" customFormat="1" ht="24" spans="1:17">
      <c r="A440" s="15">
        <v>437</v>
      </c>
      <c r="B440" s="52" t="s">
        <v>19</v>
      </c>
      <c r="C440" s="52" t="s">
        <v>20</v>
      </c>
      <c r="D440" s="15" t="s">
        <v>1150</v>
      </c>
      <c r="E440" s="15" t="s">
        <v>31</v>
      </c>
      <c r="F440" s="37" t="s">
        <v>1290</v>
      </c>
      <c r="G440" s="37" t="s">
        <v>1290</v>
      </c>
      <c r="H440" s="15" t="s">
        <v>1152</v>
      </c>
      <c r="I440" s="37" t="s">
        <v>1256</v>
      </c>
      <c r="J440" s="37" t="s">
        <v>1291</v>
      </c>
      <c r="K440" s="37" t="s">
        <v>110</v>
      </c>
      <c r="L440" s="15" t="s">
        <v>193</v>
      </c>
      <c r="M440" s="15" t="s">
        <v>190</v>
      </c>
      <c r="N440" s="15" t="s">
        <v>30</v>
      </c>
      <c r="O440" s="15">
        <v>1384</v>
      </c>
      <c r="P440" s="15">
        <v>1384</v>
      </c>
      <c r="Q440" s="15"/>
    </row>
    <row r="441" customFormat="1" ht="24" spans="1:17">
      <c r="A441" s="15">
        <v>438</v>
      </c>
      <c r="B441" s="52" t="s">
        <v>19</v>
      </c>
      <c r="C441" s="52" t="s">
        <v>20</v>
      </c>
      <c r="D441" s="15" t="s">
        <v>1150</v>
      </c>
      <c r="E441" s="15" t="s">
        <v>31</v>
      </c>
      <c r="F441" s="37" t="s">
        <v>1292</v>
      </c>
      <c r="G441" s="37" t="s">
        <v>1293</v>
      </c>
      <c r="H441" s="15" t="s">
        <v>1152</v>
      </c>
      <c r="I441" s="37" t="s">
        <v>1256</v>
      </c>
      <c r="J441" s="37" t="s">
        <v>1294</v>
      </c>
      <c r="K441" s="37" t="s">
        <v>27</v>
      </c>
      <c r="L441" s="15" t="s">
        <v>193</v>
      </c>
      <c r="M441" s="15" t="s">
        <v>190</v>
      </c>
      <c r="N441" s="15" t="s">
        <v>30</v>
      </c>
      <c r="O441" s="15">
        <v>1384</v>
      </c>
      <c r="P441" s="15">
        <v>1384</v>
      </c>
      <c r="Q441" s="15"/>
    </row>
    <row r="442" customFormat="1" ht="24" spans="1:17">
      <c r="A442" s="15">
        <v>439</v>
      </c>
      <c r="B442" s="52" t="s">
        <v>19</v>
      </c>
      <c r="C442" s="52" t="s">
        <v>20</v>
      </c>
      <c r="D442" s="15" t="s">
        <v>1150</v>
      </c>
      <c r="E442" s="15" t="s">
        <v>31</v>
      </c>
      <c r="F442" s="17" t="s">
        <v>1295</v>
      </c>
      <c r="G442" s="17" t="s">
        <v>1295</v>
      </c>
      <c r="H442" s="15" t="s">
        <v>1152</v>
      </c>
      <c r="I442" s="17" t="s">
        <v>1170</v>
      </c>
      <c r="J442" s="17" t="s">
        <v>1171</v>
      </c>
      <c r="K442" s="37" t="s">
        <v>110</v>
      </c>
      <c r="L442" s="15" t="s">
        <v>1296</v>
      </c>
      <c r="M442" s="15" t="s">
        <v>190</v>
      </c>
      <c r="N442" s="15" t="s">
        <v>30</v>
      </c>
      <c r="O442" s="15">
        <v>1384</v>
      </c>
      <c r="P442" s="15">
        <v>1384</v>
      </c>
      <c r="Q442" s="15"/>
    </row>
    <row r="443" customFormat="1" ht="48" spans="1:17">
      <c r="A443" s="15">
        <v>440</v>
      </c>
      <c r="B443" s="52" t="s">
        <v>19</v>
      </c>
      <c r="C443" s="52" t="s">
        <v>20</v>
      </c>
      <c r="D443" s="15" t="s">
        <v>1150</v>
      </c>
      <c r="E443" s="15" t="s">
        <v>31</v>
      </c>
      <c r="F443" s="15" t="s">
        <v>1297</v>
      </c>
      <c r="G443" s="15" t="s">
        <v>1297</v>
      </c>
      <c r="H443" s="15" t="s">
        <v>1152</v>
      </c>
      <c r="I443" s="32" t="s">
        <v>1256</v>
      </c>
      <c r="J443" s="32" t="s">
        <v>1298</v>
      </c>
      <c r="K443" s="37" t="s">
        <v>110</v>
      </c>
      <c r="L443" s="15" t="s">
        <v>1299</v>
      </c>
      <c r="M443" s="15" t="s">
        <v>723</v>
      </c>
      <c r="N443" s="15" t="s">
        <v>30</v>
      </c>
      <c r="O443" s="15">
        <v>1384</v>
      </c>
      <c r="P443" s="15">
        <v>1384</v>
      </c>
      <c r="Q443" s="15" t="s">
        <v>1300</v>
      </c>
    </row>
    <row r="444" s="3" customFormat="1" ht="24" spans="1:17">
      <c r="A444" s="15">
        <v>441</v>
      </c>
      <c r="B444" s="15" t="s">
        <v>19</v>
      </c>
      <c r="C444" s="15" t="s">
        <v>20</v>
      </c>
      <c r="D444" s="15" t="s">
        <v>1301</v>
      </c>
      <c r="E444" s="15" t="s">
        <v>31</v>
      </c>
      <c r="F444" s="32" t="s">
        <v>1302</v>
      </c>
      <c r="G444" s="19" t="s">
        <v>1303</v>
      </c>
      <c r="H444" s="15" t="s">
        <v>1304</v>
      </c>
      <c r="I444" s="19" t="s">
        <v>1305</v>
      </c>
      <c r="J444" s="15" t="s">
        <v>1306</v>
      </c>
      <c r="K444" s="15" t="s">
        <v>27</v>
      </c>
      <c r="L444" s="15" t="s">
        <v>1307</v>
      </c>
      <c r="M444" s="15" t="s">
        <v>148</v>
      </c>
      <c r="N444" s="15" t="s">
        <v>30</v>
      </c>
      <c r="O444" s="15">
        <v>1384</v>
      </c>
      <c r="P444" s="15">
        <v>1384</v>
      </c>
      <c r="Q444" s="15" t="s">
        <v>738</v>
      </c>
    </row>
    <row r="445" s="3" customFormat="1" ht="24" spans="1:17">
      <c r="A445" s="15">
        <v>442</v>
      </c>
      <c r="B445" s="15" t="s">
        <v>19</v>
      </c>
      <c r="C445" s="15" t="s">
        <v>20</v>
      </c>
      <c r="D445" s="15" t="s">
        <v>1301</v>
      </c>
      <c r="E445" s="15" t="s">
        <v>31</v>
      </c>
      <c r="F445" s="32" t="s">
        <v>1308</v>
      </c>
      <c r="G445" s="19" t="s">
        <v>1309</v>
      </c>
      <c r="H445" s="15" t="s">
        <v>1304</v>
      </c>
      <c r="I445" s="19" t="s">
        <v>1305</v>
      </c>
      <c r="J445" s="15" t="s">
        <v>1310</v>
      </c>
      <c r="K445" s="15" t="s">
        <v>27</v>
      </c>
      <c r="L445" s="15" t="s">
        <v>737</v>
      </c>
      <c r="M445" s="15" t="s">
        <v>148</v>
      </c>
      <c r="N445" s="15" t="s">
        <v>30</v>
      </c>
      <c r="O445" s="15">
        <v>1384</v>
      </c>
      <c r="P445" s="15">
        <v>1384</v>
      </c>
      <c r="Q445" s="15" t="s">
        <v>738</v>
      </c>
    </row>
    <row r="446" s="3" customFormat="1" ht="24" spans="1:17">
      <c r="A446" s="15">
        <v>443</v>
      </c>
      <c r="B446" s="15" t="s">
        <v>19</v>
      </c>
      <c r="C446" s="15" t="s">
        <v>20</v>
      </c>
      <c r="D446" s="15" t="s">
        <v>1301</v>
      </c>
      <c r="E446" s="15" t="s">
        <v>31</v>
      </c>
      <c r="F446" s="32" t="s">
        <v>1311</v>
      </c>
      <c r="G446" s="19" t="s">
        <v>1312</v>
      </c>
      <c r="H446" s="15" t="s">
        <v>1304</v>
      </c>
      <c r="I446" s="19" t="s">
        <v>1313</v>
      </c>
      <c r="J446" s="15" t="s">
        <v>1314</v>
      </c>
      <c r="K446" s="15" t="s">
        <v>27</v>
      </c>
      <c r="L446" s="15" t="s">
        <v>737</v>
      </c>
      <c r="M446" s="15" t="s">
        <v>148</v>
      </c>
      <c r="N446" s="15" t="s">
        <v>30</v>
      </c>
      <c r="O446" s="15">
        <v>1384</v>
      </c>
      <c r="P446" s="15">
        <v>1384</v>
      </c>
      <c r="Q446" s="15" t="s">
        <v>738</v>
      </c>
    </row>
    <row r="447" s="3" customFormat="1" ht="24" spans="1:17">
      <c r="A447" s="15">
        <v>444</v>
      </c>
      <c r="B447" s="15" t="s">
        <v>19</v>
      </c>
      <c r="C447" s="15" t="s">
        <v>20</v>
      </c>
      <c r="D447" s="15" t="s">
        <v>1301</v>
      </c>
      <c r="E447" s="15" t="s">
        <v>31</v>
      </c>
      <c r="F447" s="19" t="s">
        <v>1315</v>
      </c>
      <c r="G447" s="19" t="s">
        <v>1315</v>
      </c>
      <c r="H447" s="20" t="s">
        <v>1304</v>
      </c>
      <c r="I447" s="19" t="s">
        <v>1316</v>
      </c>
      <c r="J447" s="20" t="s">
        <v>1317</v>
      </c>
      <c r="K447" s="15" t="s">
        <v>61</v>
      </c>
      <c r="L447" s="15" t="s">
        <v>1318</v>
      </c>
      <c r="M447" s="15" t="s">
        <v>63</v>
      </c>
      <c r="N447" s="15" t="s">
        <v>30</v>
      </c>
      <c r="O447" s="15">
        <v>1384</v>
      </c>
      <c r="P447" s="15">
        <v>1384</v>
      </c>
      <c r="Q447" s="15"/>
    </row>
    <row r="448" s="3" customFormat="1" ht="24" spans="1:17">
      <c r="A448" s="15">
        <v>445</v>
      </c>
      <c r="B448" s="15" t="s">
        <v>19</v>
      </c>
      <c r="C448" s="15" t="s">
        <v>20</v>
      </c>
      <c r="D448" s="15" t="s">
        <v>1301</v>
      </c>
      <c r="E448" s="15" t="s">
        <v>31</v>
      </c>
      <c r="F448" s="15" t="s">
        <v>1116</v>
      </c>
      <c r="G448" s="19" t="s">
        <v>1116</v>
      </c>
      <c r="H448" s="20" t="s">
        <v>1304</v>
      </c>
      <c r="I448" s="19" t="s">
        <v>1319</v>
      </c>
      <c r="J448" s="16" t="s">
        <v>1320</v>
      </c>
      <c r="K448" s="15" t="s">
        <v>27</v>
      </c>
      <c r="L448" s="15" t="s">
        <v>67</v>
      </c>
      <c r="M448" s="15" t="s">
        <v>68</v>
      </c>
      <c r="N448" s="15" t="s">
        <v>30</v>
      </c>
      <c r="O448" s="15">
        <v>1384</v>
      </c>
      <c r="P448" s="15">
        <v>1384</v>
      </c>
      <c r="Q448" s="15" t="s">
        <v>224</v>
      </c>
    </row>
    <row r="449" s="3" customFormat="1" ht="24" spans="1:17">
      <c r="A449" s="15">
        <v>446</v>
      </c>
      <c r="B449" s="15" t="s">
        <v>19</v>
      </c>
      <c r="C449" s="15" t="s">
        <v>20</v>
      </c>
      <c r="D449" s="15" t="s">
        <v>1301</v>
      </c>
      <c r="E449" s="15" t="s">
        <v>31</v>
      </c>
      <c r="F449" s="15" t="s">
        <v>1321</v>
      </c>
      <c r="G449" s="19" t="s">
        <v>1321</v>
      </c>
      <c r="H449" s="20" t="s">
        <v>1304</v>
      </c>
      <c r="I449" s="19" t="s">
        <v>1322</v>
      </c>
      <c r="J449" s="20" t="s">
        <v>1323</v>
      </c>
      <c r="K449" s="15" t="s">
        <v>27</v>
      </c>
      <c r="L449" s="15" t="s">
        <v>1318</v>
      </c>
      <c r="M449" s="15" t="s">
        <v>63</v>
      </c>
      <c r="N449" s="15" t="s">
        <v>30</v>
      </c>
      <c r="O449" s="15">
        <v>1384</v>
      </c>
      <c r="P449" s="15">
        <v>1384</v>
      </c>
      <c r="Q449" s="15"/>
    </row>
    <row r="450" s="3" customFormat="1" ht="24" spans="1:17">
      <c r="A450" s="15">
        <v>447</v>
      </c>
      <c r="B450" s="15" t="s">
        <v>19</v>
      </c>
      <c r="C450" s="15" t="s">
        <v>20</v>
      </c>
      <c r="D450" s="15" t="s">
        <v>1301</v>
      </c>
      <c r="E450" s="15" t="s">
        <v>31</v>
      </c>
      <c r="F450" s="19" t="s">
        <v>1324</v>
      </c>
      <c r="G450" s="19" t="s">
        <v>1324</v>
      </c>
      <c r="H450" s="20" t="s">
        <v>1304</v>
      </c>
      <c r="I450" s="19" t="s">
        <v>1325</v>
      </c>
      <c r="J450" s="20" t="s">
        <v>1326</v>
      </c>
      <c r="K450" s="15" t="s">
        <v>27</v>
      </c>
      <c r="L450" s="15" t="s">
        <v>67</v>
      </c>
      <c r="M450" s="15" t="s">
        <v>68</v>
      </c>
      <c r="N450" s="15" t="s">
        <v>30</v>
      </c>
      <c r="O450" s="15">
        <v>1384</v>
      </c>
      <c r="P450" s="15">
        <v>1384</v>
      </c>
      <c r="Q450" s="15" t="s">
        <v>224</v>
      </c>
    </row>
    <row r="451" s="3" customFormat="1" ht="24" spans="1:17">
      <c r="A451" s="15">
        <v>448</v>
      </c>
      <c r="B451" s="15" t="s">
        <v>19</v>
      </c>
      <c r="C451" s="15" t="s">
        <v>20</v>
      </c>
      <c r="D451" s="15" t="s">
        <v>1301</v>
      </c>
      <c r="E451" s="15" t="s">
        <v>31</v>
      </c>
      <c r="F451" s="15" t="s">
        <v>1327</v>
      </c>
      <c r="G451" s="19" t="s">
        <v>1327</v>
      </c>
      <c r="H451" s="20" t="s">
        <v>1304</v>
      </c>
      <c r="I451" s="19" t="s">
        <v>1328</v>
      </c>
      <c r="J451" s="20" t="s">
        <v>1329</v>
      </c>
      <c r="K451" s="15" t="s">
        <v>27</v>
      </c>
      <c r="L451" s="15" t="s">
        <v>1330</v>
      </c>
      <c r="M451" s="15" t="s">
        <v>68</v>
      </c>
      <c r="N451" s="15" t="s">
        <v>30</v>
      </c>
      <c r="O451" s="15">
        <v>1384</v>
      </c>
      <c r="P451" s="15">
        <v>1384</v>
      </c>
      <c r="Q451" s="15" t="s">
        <v>224</v>
      </c>
    </row>
    <row r="452" s="3" customFormat="1" ht="24" spans="1:17">
      <c r="A452" s="15">
        <v>449</v>
      </c>
      <c r="B452" s="15" t="s">
        <v>19</v>
      </c>
      <c r="C452" s="15" t="s">
        <v>20</v>
      </c>
      <c r="D452" s="15" t="s">
        <v>1301</v>
      </c>
      <c r="E452" s="15" t="s">
        <v>31</v>
      </c>
      <c r="F452" s="16" t="s">
        <v>1331</v>
      </c>
      <c r="G452" s="19" t="s">
        <v>1332</v>
      </c>
      <c r="H452" s="20" t="s">
        <v>1304</v>
      </c>
      <c r="I452" s="19" t="s">
        <v>1333</v>
      </c>
      <c r="J452" s="20" t="s">
        <v>1334</v>
      </c>
      <c r="K452" s="15" t="s">
        <v>27</v>
      </c>
      <c r="L452" s="15" t="s">
        <v>67</v>
      </c>
      <c r="M452" s="15" t="s">
        <v>68</v>
      </c>
      <c r="N452" s="15" t="s">
        <v>30</v>
      </c>
      <c r="O452" s="15">
        <v>1384</v>
      </c>
      <c r="P452" s="15">
        <v>1384</v>
      </c>
      <c r="Q452" s="15" t="s">
        <v>224</v>
      </c>
    </row>
    <row r="453" s="3" customFormat="1" ht="24" spans="1:17">
      <c r="A453" s="15">
        <v>450</v>
      </c>
      <c r="B453" s="15" t="s">
        <v>19</v>
      </c>
      <c r="C453" s="15" t="s">
        <v>20</v>
      </c>
      <c r="D453" s="15" t="s">
        <v>1301</v>
      </c>
      <c r="E453" s="15" t="s">
        <v>31</v>
      </c>
      <c r="F453" s="19" t="s">
        <v>1335</v>
      </c>
      <c r="G453" s="19" t="s">
        <v>1335</v>
      </c>
      <c r="H453" s="20" t="s">
        <v>1304</v>
      </c>
      <c r="I453" s="16" t="s">
        <v>1336</v>
      </c>
      <c r="J453" s="16" t="s">
        <v>1337</v>
      </c>
      <c r="K453" s="15" t="s">
        <v>27</v>
      </c>
      <c r="L453" s="15" t="s">
        <v>80</v>
      </c>
      <c r="M453" s="15" t="s">
        <v>81</v>
      </c>
      <c r="N453" s="15" t="s">
        <v>30</v>
      </c>
      <c r="O453" s="15">
        <v>1384</v>
      </c>
      <c r="P453" s="15">
        <v>1384</v>
      </c>
      <c r="Q453" s="15"/>
    </row>
    <row r="454" s="3" customFormat="1" ht="24" spans="1:17">
      <c r="A454" s="15">
        <v>451</v>
      </c>
      <c r="B454" s="15" t="s">
        <v>19</v>
      </c>
      <c r="C454" s="15" t="s">
        <v>20</v>
      </c>
      <c r="D454" s="15" t="s">
        <v>1301</v>
      </c>
      <c r="E454" s="15" t="s">
        <v>31</v>
      </c>
      <c r="F454" s="19" t="s">
        <v>1338</v>
      </c>
      <c r="G454" s="19" t="s">
        <v>1338</v>
      </c>
      <c r="H454" s="20" t="s">
        <v>1304</v>
      </c>
      <c r="I454" s="16" t="s">
        <v>1316</v>
      </c>
      <c r="J454" s="16" t="s">
        <v>1339</v>
      </c>
      <c r="K454" s="15" t="s">
        <v>27</v>
      </c>
      <c r="L454" s="15" t="s">
        <v>1340</v>
      </c>
      <c r="M454" s="15" t="s">
        <v>220</v>
      </c>
      <c r="N454" s="15" t="s">
        <v>30</v>
      </c>
      <c r="O454" s="15">
        <v>1384</v>
      </c>
      <c r="P454" s="15">
        <v>1384</v>
      </c>
      <c r="Q454" s="15"/>
    </row>
    <row r="455" s="3" customFormat="1" ht="36" spans="1:17">
      <c r="A455" s="15">
        <v>452</v>
      </c>
      <c r="B455" s="15" t="s">
        <v>19</v>
      </c>
      <c r="C455" s="15" t="s">
        <v>20</v>
      </c>
      <c r="D455" s="15" t="s">
        <v>1301</v>
      </c>
      <c r="E455" s="15" t="s">
        <v>31</v>
      </c>
      <c r="F455" s="15" t="s">
        <v>1341</v>
      </c>
      <c r="G455" s="19" t="s">
        <v>1342</v>
      </c>
      <c r="H455" s="19" t="s">
        <v>1304</v>
      </c>
      <c r="I455" s="19" t="s">
        <v>1343</v>
      </c>
      <c r="J455" s="19" t="s">
        <v>1343</v>
      </c>
      <c r="K455" s="19" t="s">
        <v>250</v>
      </c>
      <c r="L455" s="15" t="s">
        <v>263</v>
      </c>
      <c r="M455" s="15" t="s">
        <v>264</v>
      </c>
      <c r="N455" s="15" t="s">
        <v>30</v>
      </c>
      <c r="O455" s="15">
        <v>1384</v>
      </c>
      <c r="P455" s="15">
        <v>1384</v>
      </c>
      <c r="Q455" s="15" t="s">
        <v>265</v>
      </c>
    </row>
    <row r="456" s="3" customFormat="1" ht="36" spans="1:17">
      <c r="A456" s="15">
        <v>453</v>
      </c>
      <c r="B456" s="15" t="s">
        <v>19</v>
      </c>
      <c r="C456" s="15" t="s">
        <v>20</v>
      </c>
      <c r="D456" s="15" t="s">
        <v>1301</v>
      </c>
      <c r="E456" s="15" t="s">
        <v>31</v>
      </c>
      <c r="F456" s="15" t="s">
        <v>1344</v>
      </c>
      <c r="G456" s="19" t="s">
        <v>1344</v>
      </c>
      <c r="H456" s="19" t="s">
        <v>1304</v>
      </c>
      <c r="I456" s="19" t="s">
        <v>1325</v>
      </c>
      <c r="J456" s="19" t="s">
        <v>1325</v>
      </c>
      <c r="K456" s="19" t="s">
        <v>250</v>
      </c>
      <c r="L456" s="15" t="s">
        <v>263</v>
      </c>
      <c r="M456" s="15" t="s">
        <v>264</v>
      </c>
      <c r="N456" s="15" t="s">
        <v>30</v>
      </c>
      <c r="O456" s="15">
        <v>1384</v>
      </c>
      <c r="P456" s="15">
        <v>1384</v>
      </c>
      <c r="Q456" s="15" t="s">
        <v>265</v>
      </c>
    </row>
    <row r="457" s="3" customFormat="1" ht="24" spans="1:17">
      <c r="A457" s="15">
        <v>454</v>
      </c>
      <c r="B457" s="15" t="s">
        <v>19</v>
      </c>
      <c r="C457" s="15" t="s">
        <v>20</v>
      </c>
      <c r="D457" s="15" t="s">
        <v>1301</v>
      </c>
      <c r="E457" s="15" t="s">
        <v>31</v>
      </c>
      <c r="F457" s="20" t="s">
        <v>1345</v>
      </c>
      <c r="G457" s="20" t="s">
        <v>1345</v>
      </c>
      <c r="H457" s="19" t="s">
        <v>1304</v>
      </c>
      <c r="I457" s="20" t="s">
        <v>1336</v>
      </c>
      <c r="J457" s="20" t="s">
        <v>1346</v>
      </c>
      <c r="K457" s="19" t="s">
        <v>27</v>
      </c>
      <c r="L457" s="15" t="s">
        <v>147</v>
      </c>
      <c r="M457" s="15" t="s">
        <v>148</v>
      </c>
      <c r="N457" s="15" t="s">
        <v>30</v>
      </c>
      <c r="O457" s="15">
        <v>1384</v>
      </c>
      <c r="P457" s="15">
        <v>1384</v>
      </c>
      <c r="Q457" s="15" t="s">
        <v>570</v>
      </c>
    </row>
    <row r="458" s="3" customFormat="1" ht="24" spans="1:17">
      <c r="A458" s="15">
        <v>455</v>
      </c>
      <c r="B458" s="15" t="s">
        <v>19</v>
      </c>
      <c r="C458" s="15" t="s">
        <v>20</v>
      </c>
      <c r="D458" s="15" t="s">
        <v>1301</v>
      </c>
      <c r="E458" s="15" t="s">
        <v>31</v>
      </c>
      <c r="F458" s="20" t="s">
        <v>1347</v>
      </c>
      <c r="G458" s="20" t="s">
        <v>1348</v>
      </c>
      <c r="H458" s="19" t="s">
        <v>1304</v>
      </c>
      <c r="I458" s="20" t="s">
        <v>1336</v>
      </c>
      <c r="J458" s="20" t="s">
        <v>1349</v>
      </c>
      <c r="K458" s="19" t="s">
        <v>27</v>
      </c>
      <c r="L458" s="15" t="s">
        <v>147</v>
      </c>
      <c r="M458" s="15" t="s">
        <v>148</v>
      </c>
      <c r="N458" s="15" t="s">
        <v>30</v>
      </c>
      <c r="O458" s="15">
        <v>1384</v>
      </c>
      <c r="P458" s="15">
        <v>1384</v>
      </c>
      <c r="Q458" s="15" t="s">
        <v>570</v>
      </c>
    </row>
    <row r="459" s="3" customFormat="1" ht="24" spans="1:17">
      <c r="A459" s="15">
        <v>456</v>
      </c>
      <c r="B459" s="15" t="s">
        <v>19</v>
      </c>
      <c r="C459" s="15" t="s">
        <v>20</v>
      </c>
      <c r="D459" s="15" t="s">
        <v>1301</v>
      </c>
      <c r="E459" s="15" t="s">
        <v>31</v>
      </c>
      <c r="F459" s="20" t="s">
        <v>1350</v>
      </c>
      <c r="G459" s="20" t="s">
        <v>1351</v>
      </c>
      <c r="H459" s="19" t="s">
        <v>1304</v>
      </c>
      <c r="I459" s="20" t="s">
        <v>1352</v>
      </c>
      <c r="J459" s="20" t="s">
        <v>1353</v>
      </c>
      <c r="K459" s="19" t="s">
        <v>27</v>
      </c>
      <c r="L459" s="15" t="s">
        <v>147</v>
      </c>
      <c r="M459" s="15" t="s">
        <v>148</v>
      </c>
      <c r="N459" s="15" t="s">
        <v>30</v>
      </c>
      <c r="O459" s="15">
        <v>1384</v>
      </c>
      <c r="P459" s="15">
        <v>1384</v>
      </c>
      <c r="Q459" s="15" t="s">
        <v>570</v>
      </c>
    </row>
    <row r="460" s="3" customFormat="1" ht="24" spans="1:17">
      <c r="A460" s="15">
        <v>457</v>
      </c>
      <c r="B460" s="15" t="s">
        <v>19</v>
      </c>
      <c r="C460" s="15" t="s">
        <v>20</v>
      </c>
      <c r="D460" s="15" t="s">
        <v>1301</v>
      </c>
      <c r="E460" s="15" t="s">
        <v>31</v>
      </c>
      <c r="F460" s="20" t="s">
        <v>1354</v>
      </c>
      <c r="G460" s="20" t="s">
        <v>1354</v>
      </c>
      <c r="H460" s="19" t="s">
        <v>1304</v>
      </c>
      <c r="I460" s="20" t="s">
        <v>1355</v>
      </c>
      <c r="J460" s="20" t="s">
        <v>1356</v>
      </c>
      <c r="K460" s="19" t="s">
        <v>27</v>
      </c>
      <c r="L460" s="15" t="s">
        <v>147</v>
      </c>
      <c r="M460" s="15" t="s">
        <v>148</v>
      </c>
      <c r="N460" s="15" t="s">
        <v>30</v>
      </c>
      <c r="O460" s="15">
        <v>1384</v>
      </c>
      <c r="P460" s="15">
        <v>1384</v>
      </c>
      <c r="Q460" s="15" t="s">
        <v>570</v>
      </c>
    </row>
    <row r="461" s="3" customFormat="1" ht="24" spans="1:17">
      <c r="A461" s="15">
        <v>458</v>
      </c>
      <c r="B461" s="15" t="s">
        <v>19</v>
      </c>
      <c r="C461" s="15" t="s">
        <v>20</v>
      </c>
      <c r="D461" s="15" t="s">
        <v>1301</v>
      </c>
      <c r="E461" s="15" t="s">
        <v>31</v>
      </c>
      <c r="F461" s="56" t="s">
        <v>1357</v>
      </c>
      <c r="G461" s="56" t="s">
        <v>1358</v>
      </c>
      <c r="H461" s="19" t="s">
        <v>1304</v>
      </c>
      <c r="I461" s="56" t="s">
        <v>1305</v>
      </c>
      <c r="J461" s="56" t="s">
        <v>1359</v>
      </c>
      <c r="K461" s="56" t="s">
        <v>110</v>
      </c>
      <c r="L461" s="15" t="s">
        <v>1360</v>
      </c>
      <c r="M461" s="15" t="s">
        <v>68</v>
      </c>
      <c r="N461" s="15" t="s">
        <v>30</v>
      </c>
      <c r="O461" s="15">
        <v>1384</v>
      </c>
      <c r="P461" s="15">
        <v>1384</v>
      </c>
      <c r="Q461" s="15"/>
    </row>
    <row r="462" s="3" customFormat="1" ht="24" spans="1:17">
      <c r="A462" s="15">
        <v>459</v>
      </c>
      <c r="B462" s="15" t="s">
        <v>19</v>
      </c>
      <c r="C462" s="15" t="s">
        <v>20</v>
      </c>
      <c r="D462" s="15" t="s">
        <v>1301</v>
      </c>
      <c r="E462" s="15" t="s">
        <v>31</v>
      </c>
      <c r="F462" s="56" t="s">
        <v>1361</v>
      </c>
      <c r="G462" s="56" t="s">
        <v>1362</v>
      </c>
      <c r="H462" s="19" t="s">
        <v>1304</v>
      </c>
      <c r="I462" s="56" t="s">
        <v>1305</v>
      </c>
      <c r="J462" s="56" t="s">
        <v>1363</v>
      </c>
      <c r="K462" s="56" t="s">
        <v>27</v>
      </c>
      <c r="L462" s="15" t="s">
        <v>1360</v>
      </c>
      <c r="M462" s="15" t="s">
        <v>68</v>
      </c>
      <c r="N462" s="15" t="s">
        <v>30</v>
      </c>
      <c r="O462" s="15">
        <v>1384</v>
      </c>
      <c r="P462" s="15">
        <v>1384</v>
      </c>
      <c r="Q462" s="15"/>
    </row>
    <row r="463" s="3" customFormat="1" ht="24" spans="1:17">
      <c r="A463" s="15">
        <v>460</v>
      </c>
      <c r="B463" s="15" t="s">
        <v>19</v>
      </c>
      <c r="C463" s="15" t="s">
        <v>20</v>
      </c>
      <c r="D463" s="15" t="s">
        <v>1301</v>
      </c>
      <c r="E463" s="15" t="s">
        <v>31</v>
      </c>
      <c r="F463" s="56" t="s">
        <v>1364</v>
      </c>
      <c r="G463" s="56" t="s">
        <v>1364</v>
      </c>
      <c r="H463" s="19" t="s">
        <v>1304</v>
      </c>
      <c r="I463" s="56" t="s">
        <v>1313</v>
      </c>
      <c r="J463" s="56" t="s">
        <v>1365</v>
      </c>
      <c r="K463" s="56" t="s">
        <v>110</v>
      </c>
      <c r="L463" s="15" t="s">
        <v>1360</v>
      </c>
      <c r="M463" s="15" t="s">
        <v>68</v>
      </c>
      <c r="N463" s="15" t="s">
        <v>30</v>
      </c>
      <c r="O463" s="15">
        <v>1384</v>
      </c>
      <c r="P463" s="15">
        <v>1384</v>
      </c>
      <c r="Q463" s="15"/>
    </row>
    <row r="464" s="3" customFormat="1" ht="24" spans="1:17">
      <c r="A464" s="15">
        <v>461</v>
      </c>
      <c r="B464" s="15" t="s">
        <v>19</v>
      </c>
      <c r="C464" s="15" t="s">
        <v>20</v>
      </c>
      <c r="D464" s="15" t="s">
        <v>1301</v>
      </c>
      <c r="E464" s="15" t="s">
        <v>31</v>
      </c>
      <c r="F464" s="56" t="s">
        <v>1366</v>
      </c>
      <c r="G464" s="56" t="s">
        <v>1367</v>
      </c>
      <c r="H464" s="19" t="s">
        <v>1304</v>
      </c>
      <c r="I464" s="56" t="s">
        <v>1313</v>
      </c>
      <c r="J464" s="56" t="s">
        <v>1368</v>
      </c>
      <c r="K464" s="56" t="s">
        <v>110</v>
      </c>
      <c r="L464" s="15" t="s">
        <v>1360</v>
      </c>
      <c r="M464" s="15" t="s">
        <v>68</v>
      </c>
      <c r="N464" s="15" t="s">
        <v>30</v>
      </c>
      <c r="O464" s="15">
        <v>1384</v>
      </c>
      <c r="P464" s="15">
        <v>1384</v>
      </c>
      <c r="Q464" s="15"/>
    </row>
    <row r="465" s="3" customFormat="1" ht="24" spans="1:17">
      <c r="A465" s="15">
        <v>462</v>
      </c>
      <c r="B465" s="15" t="s">
        <v>19</v>
      </c>
      <c r="C465" s="15" t="s">
        <v>20</v>
      </c>
      <c r="D465" s="15" t="s">
        <v>1301</v>
      </c>
      <c r="E465" s="15" t="s">
        <v>31</v>
      </c>
      <c r="F465" s="56" t="s">
        <v>1369</v>
      </c>
      <c r="G465" s="56" t="s">
        <v>1370</v>
      </c>
      <c r="H465" s="19" t="s">
        <v>1304</v>
      </c>
      <c r="I465" s="56" t="s">
        <v>1313</v>
      </c>
      <c r="J465" s="56" t="s">
        <v>1371</v>
      </c>
      <c r="K465" s="56" t="s">
        <v>110</v>
      </c>
      <c r="L465" s="15" t="s">
        <v>1360</v>
      </c>
      <c r="M465" s="15" t="s">
        <v>68</v>
      </c>
      <c r="N465" s="15" t="s">
        <v>30</v>
      </c>
      <c r="O465" s="15">
        <v>1384</v>
      </c>
      <c r="P465" s="15">
        <v>1384</v>
      </c>
      <c r="Q465" s="15"/>
    </row>
    <row r="466" s="3" customFormat="1" ht="24" spans="1:17">
      <c r="A466" s="15">
        <v>463</v>
      </c>
      <c r="B466" s="15" t="s">
        <v>19</v>
      </c>
      <c r="C466" s="15" t="s">
        <v>20</v>
      </c>
      <c r="D466" s="15" t="s">
        <v>1301</v>
      </c>
      <c r="E466" s="15" t="s">
        <v>31</v>
      </c>
      <c r="F466" s="56" t="s">
        <v>1372</v>
      </c>
      <c r="G466" s="56" t="s">
        <v>1373</v>
      </c>
      <c r="H466" s="19" t="s">
        <v>1304</v>
      </c>
      <c r="I466" s="56" t="s">
        <v>1343</v>
      </c>
      <c r="J466" s="56" t="s">
        <v>1374</v>
      </c>
      <c r="K466" s="56" t="s">
        <v>27</v>
      </c>
      <c r="L466" s="15" t="s">
        <v>1360</v>
      </c>
      <c r="M466" s="15" t="s">
        <v>68</v>
      </c>
      <c r="N466" s="15" t="s">
        <v>30</v>
      </c>
      <c r="O466" s="15">
        <v>1384</v>
      </c>
      <c r="P466" s="15">
        <v>1384</v>
      </c>
      <c r="Q466" s="15"/>
    </row>
    <row r="467" s="3" customFormat="1" ht="24" spans="1:17">
      <c r="A467" s="15">
        <v>464</v>
      </c>
      <c r="B467" s="15" t="s">
        <v>19</v>
      </c>
      <c r="C467" s="15" t="s">
        <v>20</v>
      </c>
      <c r="D467" s="15" t="s">
        <v>1301</v>
      </c>
      <c r="E467" s="15" t="s">
        <v>31</v>
      </c>
      <c r="F467" s="56" t="s">
        <v>1375</v>
      </c>
      <c r="G467" s="56" t="s">
        <v>1376</v>
      </c>
      <c r="H467" s="19" t="s">
        <v>1304</v>
      </c>
      <c r="I467" s="56" t="s">
        <v>1377</v>
      </c>
      <c r="J467" s="56" t="s">
        <v>1378</v>
      </c>
      <c r="K467" s="56" t="s">
        <v>460</v>
      </c>
      <c r="L467" s="15" t="s">
        <v>1360</v>
      </c>
      <c r="M467" s="15" t="s">
        <v>68</v>
      </c>
      <c r="N467" s="15" t="s">
        <v>30</v>
      </c>
      <c r="O467" s="15">
        <v>1384</v>
      </c>
      <c r="P467" s="15">
        <v>1384</v>
      </c>
      <c r="Q467" s="15"/>
    </row>
    <row r="468" s="3" customFormat="1" ht="24" spans="1:17">
      <c r="A468" s="15">
        <v>465</v>
      </c>
      <c r="B468" s="15" t="s">
        <v>19</v>
      </c>
      <c r="C468" s="15" t="s">
        <v>20</v>
      </c>
      <c r="D468" s="15" t="s">
        <v>1301</v>
      </c>
      <c r="E468" s="15" t="s">
        <v>31</v>
      </c>
      <c r="F468" s="56" t="s">
        <v>1379</v>
      </c>
      <c r="G468" s="56" t="s">
        <v>1379</v>
      </c>
      <c r="H468" s="19" t="s">
        <v>1304</v>
      </c>
      <c r="I468" s="56" t="s">
        <v>1377</v>
      </c>
      <c r="J468" s="56" t="s">
        <v>1380</v>
      </c>
      <c r="K468" s="56" t="s">
        <v>110</v>
      </c>
      <c r="L468" s="15" t="s">
        <v>1360</v>
      </c>
      <c r="M468" s="15" t="s">
        <v>68</v>
      </c>
      <c r="N468" s="15" t="s">
        <v>30</v>
      </c>
      <c r="O468" s="15">
        <v>1384</v>
      </c>
      <c r="P468" s="15">
        <v>1384</v>
      </c>
      <c r="Q468" s="15"/>
    </row>
    <row r="469" s="3" customFormat="1" ht="24" spans="1:17">
      <c r="A469" s="15">
        <v>466</v>
      </c>
      <c r="B469" s="15" t="s">
        <v>19</v>
      </c>
      <c r="C469" s="15" t="s">
        <v>20</v>
      </c>
      <c r="D469" s="15" t="s">
        <v>1301</v>
      </c>
      <c r="E469" s="15" t="s">
        <v>31</v>
      </c>
      <c r="F469" s="56" t="s">
        <v>1381</v>
      </c>
      <c r="G469" s="56" t="s">
        <v>1381</v>
      </c>
      <c r="H469" s="19" t="s">
        <v>1304</v>
      </c>
      <c r="I469" s="56" t="s">
        <v>1355</v>
      </c>
      <c r="J469" s="56" t="s">
        <v>1382</v>
      </c>
      <c r="K469" s="56" t="s">
        <v>27</v>
      </c>
      <c r="L469" s="15" t="s">
        <v>1360</v>
      </c>
      <c r="M469" s="15" t="s">
        <v>68</v>
      </c>
      <c r="N469" s="15" t="s">
        <v>30</v>
      </c>
      <c r="O469" s="15">
        <v>1384</v>
      </c>
      <c r="P469" s="15">
        <v>1384</v>
      </c>
      <c r="Q469" s="15"/>
    </row>
    <row r="470" s="3" customFormat="1" ht="24" spans="1:17">
      <c r="A470" s="15">
        <v>467</v>
      </c>
      <c r="B470" s="15" t="s">
        <v>19</v>
      </c>
      <c r="C470" s="15" t="s">
        <v>20</v>
      </c>
      <c r="D470" s="15" t="s">
        <v>1301</v>
      </c>
      <c r="E470" s="15" t="s">
        <v>31</v>
      </c>
      <c r="F470" s="56" t="s">
        <v>1383</v>
      </c>
      <c r="G470" s="56" t="s">
        <v>1384</v>
      </c>
      <c r="H470" s="19" t="s">
        <v>1304</v>
      </c>
      <c r="I470" s="56" t="s">
        <v>1355</v>
      </c>
      <c r="J470" s="56" t="s">
        <v>1385</v>
      </c>
      <c r="K470" s="56" t="s">
        <v>110</v>
      </c>
      <c r="L470" s="15" t="s">
        <v>1360</v>
      </c>
      <c r="M470" s="15" t="s">
        <v>68</v>
      </c>
      <c r="N470" s="15" t="s">
        <v>30</v>
      </c>
      <c r="O470" s="15">
        <v>1384</v>
      </c>
      <c r="P470" s="15">
        <v>1384</v>
      </c>
      <c r="Q470" s="15"/>
    </row>
    <row r="471" s="3" customFormat="1" ht="24" spans="1:17">
      <c r="A471" s="15">
        <v>468</v>
      </c>
      <c r="B471" s="15" t="s">
        <v>19</v>
      </c>
      <c r="C471" s="15" t="s">
        <v>20</v>
      </c>
      <c r="D471" s="15" t="s">
        <v>1301</v>
      </c>
      <c r="E471" s="15" t="s">
        <v>31</v>
      </c>
      <c r="F471" s="56" t="s">
        <v>1386</v>
      </c>
      <c r="G471" s="56" t="s">
        <v>1386</v>
      </c>
      <c r="H471" s="19" t="s">
        <v>1304</v>
      </c>
      <c r="I471" s="56" t="s">
        <v>1316</v>
      </c>
      <c r="J471" s="56" t="s">
        <v>1317</v>
      </c>
      <c r="K471" s="56" t="s">
        <v>110</v>
      </c>
      <c r="L471" s="15" t="s">
        <v>1360</v>
      </c>
      <c r="M471" s="15" t="s">
        <v>68</v>
      </c>
      <c r="N471" s="15" t="s">
        <v>30</v>
      </c>
      <c r="O471" s="15">
        <v>1384</v>
      </c>
      <c r="P471" s="15">
        <v>1384</v>
      </c>
      <c r="Q471" s="15"/>
    </row>
    <row r="472" s="3" customFormat="1" ht="24" spans="1:17">
      <c r="A472" s="15">
        <v>469</v>
      </c>
      <c r="B472" s="15" t="s">
        <v>19</v>
      </c>
      <c r="C472" s="15" t="s">
        <v>20</v>
      </c>
      <c r="D472" s="15" t="s">
        <v>1301</v>
      </c>
      <c r="E472" s="15" t="s">
        <v>31</v>
      </c>
      <c r="F472" s="56" t="s">
        <v>1387</v>
      </c>
      <c r="G472" s="56" t="s">
        <v>1387</v>
      </c>
      <c r="H472" s="19" t="s">
        <v>1304</v>
      </c>
      <c r="I472" s="56" t="s">
        <v>1316</v>
      </c>
      <c r="J472" s="56" t="s">
        <v>1388</v>
      </c>
      <c r="K472" s="56" t="s">
        <v>27</v>
      </c>
      <c r="L472" s="15" t="s">
        <v>1389</v>
      </c>
      <c r="M472" s="15" t="s">
        <v>68</v>
      </c>
      <c r="N472" s="15" t="s">
        <v>30</v>
      </c>
      <c r="O472" s="15">
        <v>1384</v>
      </c>
      <c r="P472" s="15">
        <v>1384</v>
      </c>
      <c r="Q472" s="15"/>
    </row>
    <row r="473" s="3" customFormat="1" ht="24" spans="1:17">
      <c r="A473" s="15">
        <v>470</v>
      </c>
      <c r="B473" s="15" t="s">
        <v>19</v>
      </c>
      <c r="C473" s="15" t="s">
        <v>20</v>
      </c>
      <c r="D473" s="15" t="s">
        <v>1301</v>
      </c>
      <c r="E473" s="15" t="s">
        <v>31</v>
      </c>
      <c r="F473" s="56" t="s">
        <v>1390</v>
      </c>
      <c r="G473" s="56" t="s">
        <v>1391</v>
      </c>
      <c r="H473" s="19" t="s">
        <v>1304</v>
      </c>
      <c r="I473" s="56" t="s">
        <v>1392</v>
      </c>
      <c r="J473" s="56" t="s">
        <v>1393</v>
      </c>
      <c r="K473" s="56" t="s">
        <v>110</v>
      </c>
      <c r="L473" s="15" t="s">
        <v>1360</v>
      </c>
      <c r="M473" s="15" t="s">
        <v>68</v>
      </c>
      <c r="N473" s="15" t="s">
        <v>30</v>
      </c>
      <c r="O473" s="15">
        <v>1384</v>
      </c>
      <c r="P473" s="15">
        <v>1384</v>
      </c>
      <c r="Q473" s="15"/>
    </row>
    <row r="474" s="3" customFormat="1" ht="24" spans="1:17">
      <c r="A474" s="15">
        <v>471</v>
      </c>
      <c r="B474" s="15" t="s">
        <v>19</v>
      </c>
      <c r="C474" s="15" t="s">
        <v>20</v>
      </c>
      <c r="D474" s="15" t="s">
        <v>1301</v>
      </c>
      <c r="E474" s="15" t="s">
        <v>31</v>
      </c>
      <c r="F474" s="56" t="s">
        <v>1394</v>
      </c>
      <c r="G474" s="56" t="s">
        <v>1395</v>
      </c>
      <c r="H474" s="19" t="s">
        <v>1304</v>
      </c>
      <c r="I474" s="56" t="s">
        <v>1392</v>
      </c>
      <c r="J474" s="56" t="s">
        <v>1396</v>
      </c>
      <c r="K474" s="56" t="s">
        <v>110</v>
      </c>
      <c r="L474" s="15" t="s">
        <v>1360</v>
      </c>
      <c r="M474" s="15" t="s">
        <v>68</v>
      </c>
      <c r="N474" s="15" t="s">
        <v>30</v>
      </c>
      <c r="O474" s="15">
        <v>1384</v>
      </c>
      <c r="P474" s="15">
        <v>1384</v>
      </c>
      <c r="Q474" s="15"/>
    </row>
    <row r="475" s="3" customFormat="1" ht="24" spans="1:17">
      <c r="A475" s="15">
        <v>472</v>
      </c>
      <c r="B475" s="15" t="s">
        <v>19</v>
      </c>
      <c r="C475" s="15" t="s">
        <v>20</v>
      </c>
      <c r="D475" s="15" t="s">
        <v>1301</v>
      </c>
      <c r="E475" s="15" t="s">
        <v>31</v>
      </c>
      <c r="F475" s="56" t="s">
        <v>1397</v>
      </c>
      <c r="G475" s="56" t="s">
        <v>1397</v>
      </c>
      <c r="H475" s="19" t="s">
        <v>1304</v>
      </c>
      <c r="I475" s="56" t="s">
        <v>1392</v>
      </c>
      <c r="J475" s="56" t="s">
        <v>1398</v>
      </c>
      <c r="K475" s="56" t="s">
        <v>27</v>
      </c>
      <c r="L475" s="15" t="s">
        <v>1360</v>
      </c>
      <c r="M475" s="15" t="s">
        <v>68</v>
      </c>
      <c r="N475" s="15" t="s">
        <v>30</v>
      </c>
      <c r="O475" s="15">
        <v>1384</v>
      </c>
      <c r="P475" s="15">
        <v>1384</v>
      </c>
      <c r="Q475" s="15"/>
    </row>
    <row r="476" s="3" customFormat="1" ht="24" spans="1:17">
      <c r="A476" s="15">
        <v>473</v>
      </c>
      <c r="B476" s="15" t="s">
        <v>19</v>
      </c>
      <c r="C476" s="15" t="s">
        <v>20</v>
      </c>
      <c r="D476" s="15" t="s">
        <v>1301</v>
      </c>
      <c r="E476" s="15" t="s">
        <v>31</v>
      </c>
      <c r="F476" s="56" t="s">
        <v>1399</v>
      </c>
      <c r="G476" s="56" t="s">
        <v>1399</v>
      </c>
      <c r="H476" s="19" t="s">
        <v>1304</v>
      </c>
      <c r="I476" s="56" t="s">
        <v>1400</v>
      </c>
      <c r="J476" s="56" t="s">
        <v>326</v>
      </c>
      <c r="K476" s="56" t="s">
        <v>110</v>
      </c>
      <c r="L476" s="15" t="s">
        <v>1360</v>
      </c>
      <c r="M476" s="15" t="s">
        <v>68</v>
      </c>
      <c r="N476" s="15" t="s">
        <v>30</v>
      </c>
      <c r="O476" s="15">
        <v>1384</v>
      </c>
      <c r="P476" s="15">
        <v>1384</v>
      </c>
      <c r="Q476" s="15"/>
    </row>
    <row r="477" s="3" customFormat="1" ht="24" spans="1:17">
      <c r="A477" s="15">
        <v>474</v>
      </c>
      <c r="B477" s="15" t="s">
        <v>19</v>
      </c>
      <c r="C477" s="15" t="s">
        <v>20</v>
      </c>
      <c r="D477" s="15" t="s">
        <v>1301</v>
      </c>
      <c r="E477" s="15" t="s">
        <v>31</v>
      </c>
      <c r="F477" s="56" t="s">
        <v>1401</v>
      </c>
      <c r="G477" s="56" t="s">
        <v>1402</v>
      </c>
      <c r="H477" s="19" t="s">
        <v>1304</v>
      </c>
      <c r="I477" s="56" t="s">
        <v>1322</v>
      </c>
      <c r="J477" s="56" t="s">
        <v>1403</v>
      </c>
      <c r="K477" s="56" t="s">
        <v>27</v>
      </c>
      <c r="L477" s="15" t="s">
        <v>1360</v>
      </c>
      <c r="M477" s="15" t="s">
        <v>68</v>
      </c>
      <c r="N477" s="15" t="s">
        <v>30</v>
      </c>
      <c r="O477" s="15">
        <v>1384</v>
      </c>
      <c r="P477" s="15">
        <v>1384</v>
      </c>
      <c r="Q477" s="15"/>
    </row>
    <row r="478" s="3" customFormat="1" ht="24" spans="1:17">
      <c r="A478" s="15">
        <v>475</v>
      </c>
      <c r="B478" s="15" t="s">
        <v>19</v>
      </c>
      <c r="C478" s="15" t="s">
        <v>20</v>
      </c>
      <c r="D478" s="15" t="s">
        <v>1301</v>
      </c>
      <c r="E478" s="15" t="s">
        <v>31</v>
      </c>
      <c r="F478" s="56" t="s">
        <v>1404</v>
      </c>
      <c r="G478" s="56" t="s">
        <v>1405</v>
      </c>
      <c r="H478" s="19" t="s">
        <v>1304</v>
      </c>
      <c r="I478" s="56" t="s">
        <v>1406</v>
      </c>
      <c r="J478" s="56" t="s">
        <v>1407</v>
      </c>
      <c r="K478" s="56" t="s">
        <v>27</v>
      </c>
      <c r="L478" s="15" t="s">
        <v>1360</v>
      </c>
      <c r="M478" s="15" t="s">
        <v>68</v>
      </c>
      <c r="N478" s="15" t="s">
        <v>30</v>
      </c>
      <c r="O478" s="15">
        <v>1384</v>
      </c>
      <c r="P478" s="15">
        <v>1384</v>
      </c>
      <c r="Q478" s="15"/>
    </row>
    <row r="479" s="3" customFormat="1" ht="24" spans="1:17">
      <c r="A479" s="15">
        <v>476</v>
      </c>
      <c r="B479" s="15" t="s">
        <v>19</v>
      </c>
      <c r="C479" s="15" t="s">
        <v>20</v>
      </c>
      <c r="D479" s="15" t="s">
        <v>1301</v>
      </c>
      <c r="E479" s="15" t="s">
        <v>31</v>
      </c>
      <c r="F479" s="56" t="s">
        <v>1408</v>
      </c>
      <c r="G479" s="56" t="s">
        <v>1409</v>
      </c>
      <c r="H479" s="19" t="s">
        <v>1304</v>
      </c>
      <c r="I479" s="56" t="s">
        <v>1410</v>
      </c>
      <c r="J479" s="56" t="s">
        <v>1411</v>
      </c>
      <c r="K479" s="56" t="s">
        <v>110</v>
      </c>
      <c r="L479" s="15" t="s">
        <v>1360</v>
      </c>
      <c r="M479" s="15" t="s">
        <v>68</v>
      </c>
      <c r="N479" s="15" t="s">
        <v>30</v>
      </c>
      <c r="O479" s="15">
        <v>1384</v>
      </c>
      <c r="P479" s="15">
        <v>1384</v>
      </c>
      <c r="Q479" s="15"/>
    </row>
    <row r="480" s="3" customFormat="1" ht="24" spans="1:17">
      <c r="A480" s="15">
        <v>477</v>
      </c>
      <c r="B480" s="15" t="s">
        <v>19</v>
      </c>
      <c r="C480" s="15" t="s">
        <v>20</v>
      </c>
      <c r="D480" s="15" t="s">
        <v>1412</v>
      </c>
      <c r="E480" s="15" t="s">
        <v>31</v>
      </c>
      <c r="F480" s="19" t="s">
        <v>1413</v>
      </c>
      <c r="G480" s="19" t="s">
        <v>1413</v>
      </c>
      <c r="H480" s="15" t="s">
        <v>1414</v>
      </c>
      <c r="I480" s="16" t="s">
        <v>1415</v>
      </c>
      <c r="J480" s="16" t="s">
        <v>1416</v>
      </c>
      <c r="K480" s="15" t="s">
        <v>110</v>
      </c>
      <c r="L480" s="15" t="s">
        <v>889</v>
      </c>
      <c r="M480" s="18" t="s">
        <v>190</v>
      </c>
      <c r="N480" s="15" t="s">
        <v>30</v>
      </c>
      <c r="O480" s="15">
        <v>1384</v>
      </c>
      <c r="P480" s="15">
        <v>1384</v>
      </c>
      <c r="Q480" s="15" t="s">
        <v>890</v>
      </c>
    </row>
    <row r="481" s="3" customFormat="1" ht="24" spans="1:17">
      <c r="A481" s="15">
        <v>478</v>
      </c>
      <c r="B481" s="15" t="s">
        <v>19</v>
      </c>
      <c r="C481" s="15" t="s">
        <v>20</v>
      </c>
      <c r="D481" s="15" t="s">
        <v>1412</v>
      </c>
      <c r="E481" s="15" t="s">
        <v>31</v>
      </c>
      <c r="F481" s="16" t="s">
        <v>1417</v>
      </c>
      <c r="G481" s="19" t="s">
        <v>1418</v>
      </c>
      <c r="H481" s="15" t="s">
        <v>1414</v>
      </c>
      <c r="I481" s="16" t="s">
        <v>1419</v>
      </c>
      <c r="J481" s="16" t="s">
        <v>1420</v>
      </c>
      <c r="K481" s="19" t="s">
        <v>110</v>
      </c>
      <c r="L481" s="15" t="s">
        <v>1421</v>
      </c>
      <c r="M481" s="18" t="s">
        <v>493</v>
      </c>
      <c r="N481" s="15" t="s">
        <v>30</v>
      </c>
      <c r="O481" s="15">
        <v>1384</v>
      </c>
      <c r="P481" s="15">
        <v>1384</v>
      </c>
      <c r="Q481" s="15" t="s">
        <v>1422</v>
      </c>
    </row>
    <row r="482" s="3" customFormat="1" ht="24" spans="1:17">
      <c r="A482" s="15">
        <v>479</v>
      </c>
      <c r="B482" s="15" t="s">
        <v>19</v>
      </c>
      <c r="C482" s="15" t="s">
        <v>20</v>
      </c>
      <c r="D482" s="15" t="s">
        <v>1412</v>
      </c>
      <c r="E482" s="15" t="s">
        <v>31</v>
      </c>
      <c r="F482" s="19" t="s">
        <v>1423</v>
      </c>
      <c r="G482" s="19" t="s">
        <v>1423</v>
      </c>
      <c r="H482" s="15" t="s">
        <v>1414</v>
      </c>
      <c r="I482" s="16" t="s">
        <v>1424</v>
      </c>
      <c r="J482" s="16" t="s">
        <v>1425</v>
      </c>
      <c r="K482" s="15" t="s">
        <v>27</v>
      </c>
      <c r="L482" s="15" t="s">
        <v>1426</v>
      </c>
      <c r="M482" s="18" t="s">
        <v>63</v>
      </c>
      <c r="N482" s="15" t="s">
        <v>30</v>
      </c>
      <c r="O482" s="15">
        <v>1384</v>
      </c>
      <c r="P482" s="15">
        <v>1384</v>
      </c>
      <c r="Q482" s="15"/>
    </row>
    <row r="483" s="3" customFormat="1" ht="24" spans="1:17">
      <c r="A483" s="15">
        <v>480</v>
      </c>
      <c r="B483" s="15" t="s">
        <v>19</v>
      </c>
      <c r="C483" s="15" t="s">
        <v>20</v>
      </c>
      <c r="D483" s="15" t="s">
        <v>1412</v>
      </c>
      <c r="E483" s="15" t="s">
        <v>31</v>
      </c>
      <c r="F483" s="16" t="s">
        <v>1427</v>
      </c>
      <c r="G483" s="19" t="s">
        <v>1428</v>
      </c>
      <c r="H483" s="15" t="s">
        <v>1414</v>
      </c>
      <c r="I483" s="16" t="s">
        <v>1424</v>
      </c>
      <c r="J483" s="16" t="s">
        <v>1429</v>
      </c>
      <c r="K483" s="15" t="s">
        <v>27</v>
      </c>
      <c r="L483" s="15" t="s">
        <v>1421</v>
      </c>
      <c r="M483" s="18" t="s">
        <v>493</v>
      </c>
      <c r="N483" s="15" t="s">
        <v>30</v>
      </c>
      <c r="O483" s="15">
        <v>1384</v>
      </c>
      <c r="P483" s="15">
        <v>1384</v>
      </c>
      <c r="Q483" s="15"/>
    </row>
    <row r="484" s="3" customFormat="1" ht="24" spans="1:17">
      <c r="A484" s="15">
        <v>481</v>
      </c>
      <c r="B484" s="15" t="s">
        <v>19</v>
      </c>
      <c r="C484" s="15" t="s">
        <v>20</v>
      </c>
      <c r="D484" s="15" t="s">
        <v>1412</v>
      </c>
      <c r="E484" s="15" t="s">
        <v>31</v>
      </c>
      <c r="F484" s="16" t="s">
        <v>1430</v>
      </c>
      <c r="G484" s="19" t="s">
        <v>1431</v>
      </c>
      <c r="H484" s="15" t="s">
        <v>1414</v>
      </c>
      <c r="I484" s="16" t="s">
        <v>1432</v>
      </c>
      <c r="J484" s="16" t="s">
        <v>1433</v>
      </c>
      <c r="K484" s="15" t="s">
        <v>61</v>
      </c>
      <c r="L484" s="15" t="s">
        <v>58</v>
      </c>
      <c r="M484" s="18" t="s">
        <v>29</v>
      </c>
      <c r="N484" s="15" t="s">
        <v>30</v>
      </c>
      <c r="O484" s="15">
        <v>1384</v>
      </c>
      <c r="P484" s="15">
        <v>1384</v>
      </c>
      <c r="Q484" s="15" t="s">
        <v>1434</v>
      </c>
    </row>
    <row r="485" s="3" customFormat="1" ht="24" spans="1:17">
      <c r="A485" s="15">
        <v>482</v>
      </c>
      <c r="B485" s="15" t="s">
        <v>19</v>
      </c>
      <c r="C485" s="15" t="s">
        <v>20</v>
      </c>
      <c r="D485" s="15" t="s">
        <v>1412</v>
      </c>
      <c r="E485" s="15" t="s">
        <v>31</v>
      </c>
      <c r="F485" s="16" t="s">
        <v>1435</v>
      </c>
      <c r="G485" s="19" t="s">
        <v>1436</v>
      </c>
      <c r="H485" s="15" t="s">
        <v>1414</v>
      </c>
      <c r="I485" s="16" t="s">
        <v>1432</v>
      </c>
      <c r="J485" s="16" t="s">
        <v>1433</v>
      </c>
      <c r="K485" s="15" t="s">
        <v>392</v>
      </c>
      <c r="L485" s="15" t="s">
        <v>58</v>
      </c>
      <c r="M485" s="18" t="s">
        <v>29</v>
      </c>
      <c r="N485" s="15" t="s">
        <v>30</v>
      </c>
      <c r="O485" s="15">
        <v>1384</v>
      </c>
      <c r="P485" s="15">
        <v>1384</v>
      </c>
      <c r="Q485" s="15" t="s">
        <v>1437</v>
      </c>
    </row>
    <row r="486" s="3" customFormat="1" ht="24" spans="1:17">
      <c r="A486" s="15">
        <v>483</v>
      </c>
      <c r="B486" s="15" t="s">
        <v>19</v>
      </c>
      <c r="C486" s="15" t="s">
        <v>20</v>
      </c>
      <c r="D486" s="15" t="s">
        <v>1412</v>
      </c>
      <c r="E486" s="15" t="s">
        <v>31</v>
      </c>
      <c r="F486" s="16" t="s">
        <v>1438</v>
      </c>
      <c r="G486" s="19" t="s">
        <v>1439</v>
      </c>
      <c r="H486" s="15" t="s">
        <v>1414</v>
      </c>
      <c r="I486" s="16" t="s">
        <v>1419</v>
      </c>
      <c r="J486" s="16" t="s">
        <v>525</v>
      </c>
      <c r="K486" s="15" t="s">
        <v>27</v>
      </c>
      <c r="L486" s="15" t="s">
        <v>58</v>
      </c>
      <c r="M486" s="18" t="s">
        <v>29</v>
      </c>
      <c r="N486" s="15" t="s">
        <v>30</v>
      </c>
      <c r="O486" s="15">
        <v>1384</v>
      </c>
      <c r="P486" s="15">
        <v>1384</v>
      </c>
      <c r="Q486" s="15"/>
    </row>
    <row r="487" s="3" customFormat="1" ht="24" spans="1:17">
      <c r="A487" s="15">
        <v>484</v>
      </c>
      <c r="B487" s="15" t="s">
        <v>19</v>
      </c>
      <c r="C487" s="15" t="s">
        <v>20</v>
      </c>
      <c r="D487" s="15" t="s">
        <v>1412</v>
      </c>
      <c r="E487" s="15" t="s">
        <v>31</v>
      </c>
      <c r="F487" s="16" t="s">
        <v>1440</v>
      </c>
      <c r="G487" s="17" t="s">
        <v>1441</v>
      </c>
      <c r="H487" s="20" t="s">
        <v>1414</v>
      </c>
      <c r="I487" s="57" t="s">
        <v>1432</v>
      </c>
      <c r="J487" s="17" t="s">
        <v>1442</v>
      </c>
      <c r="K487" s="15" t="s">
        <v>27</v>
      </c>
      <c r="L487" s="15" t="s">
        <v>67</v>
      </c>
      <c r="M487" s="18" t="s">
        <v>68</v>
      </c>
      <c r="N487" s="15" t="s">
        <v>30</v>
      </c>
      <c r="O487" s="15">
        <v>1384</v>
      </c>
      <c r="P487" s="15">
        <v>1384</v>
      </c>
      <c r="Q487" s="15"/>
    </row>
    <row r="488" s="3" customFormat="1" ht="24" spans="1:17">
      <c r="A488" s="15">
        <v>485</v>
      </c>
      <c r="B488" s="15" t="s">
        <v>19</v>
      </c>
      <c r="C488" s="15" t="s">
        <v>20</v>
      </c>
      <c r="D488" s="15" t="s">
        <v>1412</v>
      </c>
      <c r="E488" s="15" t="s">
        <v>31</v>
      </c>
      <c r="F488" s="19" t="s">
        <v>1443</v>
      </c>
      <c r="G488" s="19" t="s">
        <v>1443</v>
      </c>
      <c r="H488" s="20" t="s">
        <v>1414</v>
      </c>
      <c r="I488" s="19" t="s">
        <v>1444</v>
      </c>
      <c r="J488" s="19" t="s">
        <v>1445</v>
      </c>
      <c r="K488" s="15" t="s">
        <v>27</v>
      </c>
      <c r="L488" s="15" t="s">
        <v>1446</v>
      </c>
      <c r="M488" s="18" t="s">
        <v>63</v>
      </c>
      <c r="N488" s="15" t="s">
        <v>30</v>
      </c>
      <c r="O488" s="15">
        <v>1384</v>
      </c>
      <c r="P488" s="15">
        <v>1384</v>
      </c>
      <c r="Q488" s="15" t="s">
        <v>1447</v>
      </c>
    </row>
    <row r="489" s="3" customFormat="1" ht="24" spans="1:17">
      <c r="A489" s="15">
        <v>486</v>
      </c>
      <c r="B489" s="15" t="s">
        <v>19</v>
      </c>
      <c r="C489" s="15" t="s">
        <v>20</v>
      </c>
      <c r="D489" s="15" t="s">
        <v>1412</v>
      </c>
      <c r="E489" s="15" t="s">
        <v>31</v>
      </c>
      <c r="F489" s="18" t="s">
        <v>1448</v>
      </c>
      <c r="G489" s="57" t="s">
        <v>1448</v>
      </c>
      <c r="H489" s="20" t="s">
        <v>1414</v>
      </c>
      <c r="I489" s="57" t="s">
        <v>1449</v>
      </c>
      <c r="J489" s="17" t="s">
        <v>525</v>
      </c>
      <c r="K489" s="15" t="s">
        <v>27</v>
      </c>
      <c r="L489" s="15" t="s">
        <v>67</v>
      </c>
      <c r="M489" s="18" t="s">
        <v>68</v>
      </c>
      <c r="N489" s="15" t="s">
        <v>30</v>
      </c>
      <c r="O489" s="15">
        <v>1384</v>
      </c>
      <c r="P489" s="15">
        <v>1384</v>
      </c>
      <c r="Q489" s="15"/>
    </row>
    <row r="490" s="3" customFormat="1" ht="24" spans="1:17">
      <c r="A490" s="15">
        <v>487</v>
      </c>
      <c r="B490" s="15" t="s">
        <v>19</v>
      </c>
      <c r="C490" s="15" t="s">
        <v>20</v>
      </c>
      <c r="D490" s="15" t="s">
        <v>1412</v>
      </c>
      <c r="E490" s="15" t="s">
        <v>31</v>
      </c>
      <c r="F490" s="17" t="s">
        <v>1450</v>
      </c>
      <c r="G490" s="17" t="s">
        <v>1450</v>
      </c>
      <c r="H490" s="20" t="s">
        <v>1414</v>
      </c>
      <c r="I490" s="17" t="s">
        <v>1451</v>
      </c>
      <c r="J490" s="17" t="s">
        <v>1452</v>
      </c>
      <c r="K490" s="15" t="s">
        <v>27</v>
      </c>
      <c r="L490" s="15" t="s">
        <v>67</v>
      </c>
      <c r="M490" s="18" t="s">
        <v>68</v>
      </c>
      <c r="N490" s="15" t="s">
        <v>30</v>
      </c>
      <c r="O490" s="15">
        <v>1384</v>
      </c>
      <c r="P490" s="15">
        <v>1384</v>
      </c>
      <c r="Q490" s="15"/>
    </row>
    <row r="491" s="3" customFormat="1" ht="24" spans="1:17">
      <c r="A491" s="15">
        <v>488</v>
      </c>
      <c r="B491" s="15" t="s">
        <v>19</v>
      </c>
      <c r="C491" s="15" t="s">
        <v>20</v>
      </c>
      <c r="D491" s="15" t="s">
        <v>1412</v>
      </c>
      <c r="E491" s="15" t="s">
        <v>31</v>
      </c>
      <c r="F491" s="16" t="s">
        <v>1453</v>
      </c>
      <c r="G491" s="19" t="s">
        <v>1454</v>
      </c>
      <c r="H491" s="20" t="s">
        <v>1414</v>
      </c>
      <c r="I491" s="19" t="s">
        <v>1455</v>
      </c>
      <c r="J491" s="19" t="s">
        <v>1456</v>
      </c>
      <c r="K491" s="15" t="s">
        <v>27</v>
      </c>
      <c r="L491" s="15" t="s">
        <v>67</v>
      </c>
      <c r="M491" s="18" t="s">
        <v>68</v>
      </c>
      <c r="N491" s="15" t="s">
        <v>30</v>
      </c>
      <c r="O491" s="15">
        <v>1384</v>
      </c>
      <c r="P491" s="15">
        <v>1384</v>
      </c>
      <c r="Q491" s="15"/>
    </row>
    <row r="492" s="3" customFormat="1" ht="24" spans="1:17">
      <c r="A492" s="15">
        <v>489</v>
      </c>
      <c r="B492" s="15" t="s">
        <v>19</v>
      </c>
      <c r="C492" s="15" t="s">
        <v>20</v>
      </c>
      <c r="D492" s="15" t="s">
        <v>1412</v>
      </c>
      <c r="E492" s="15" t="s">
        <v>31</v>
      </c>
      <c r="F492" s="18" t="s">
        <v>1457</v>
      </c>
      <c r="G492" s="57" t="s">
        <v>1457</v>
      </c>
      <c r="H492" s="20" t="s">
        <v>1414</v>
      </c>
      <c r="I492" s="57" t="s">
        <v>1458</v>
      </c>
      <c r="J492" s="17" t="s">
        <v>279</v>
      </c>
      <c r="K492" s="15" t="s">
        <v>27</v>
      </c>
      <c r="L492" s="15" t="s">
        <v>67</v>
      </c>
      <c r="M492" s="18" t="s">
        <v>68</v>
      </c>
      <c r="N492" s="15" t="s">
        <v>30</v>
      </c>
      <c r="O492" s="15">
        <v>1384</v>
      </c>
      <c r="P492" s="15">
        <v>1384</v>
      </c>
      <c r="Q492" s="15"/>
    </row>
    <row r="493" s="3" customFormat="1" ht="24" spans="1:17">
      <c r="A493" s="15">
        <v>490</v>
      </c>
      <c r="B493" s="15" t="s">
        <v>19</v>
      </c>
      <c r="C493" s="15" t="s">
        <v>20</v>
      </c>
      <c r="D493" s="15" t="s">
        <v>1412</v>
      </c>
      <c r="E493" s="15" t="s">
        <v>31</v>
      </c>
      <c r="F493" s="15" t="s">
        <v>1459</v>
      </c>
      <c r="G493" s="57" t="s">
        <v>1459</v>
      </c>
      <c r="H493" s="20" t="s">
        <v>1414</v>
      </c>
      <c r="I493" s="57" t="s">
        <v>1458</v>
      </c>
      <c r="J493" s="17" t="s">
        <v>1460</v>
      </c>
      <c r="K493" s="15" t="s">
        <v>27</v>
      </c>
      <c r="L493" s="15" t="s">
        <v>67</v>
      </c>
      <c r="M493" s="18" t="s">
        <v>68</v>
      </c>
      <c r="N493" s="15" t="s">
        <v>30</v>
      </c>
      <c r="O493" s="15">
        <v>1384</v>
      </c>
      <c r="P493" s="15">
        <v>1384</v>
      </c>
      <c r="Q493" s="15"/>
    </row>
    <row r="494" s="3" customFormat="1" ht="24" spans="1:17">
      <c r="A494" s="15">
        <v>491</v>
      </c>
      <c r="B494" s="15" t="s">
        <v>19</v>
      </c>
      <c r="C494" s="15" t="s">
        <v>20</v>
      </c>
      <c r="D494" s="15" t="s">
        <v>1412</v>
      </c>
      <c r="E494" s="15" t="s">
        <v>31</v>
      </c>
      <c r="F494" s="16" t="s">
        <v>1461</v>
      </c>
      <c r="G494" s="57" t="s">
        <v>1462</v>
      </c>
      <c r="H494" s="20" t="s">
        <v>1414</v>
      </c>
      <c r="I494" s="57" t="s">
        <v>1463</v>
      </c>
      <c r="J494" s="17" t="s">
        <v>1464</v>
      </c>
      <c r="K494" s="15" t="s">
        <v>392</v>
      </c>
      <c r="L494" s="15" t="s">
        <v>62</v>
      </c>
      <c r="M494" s="18" t="s">
        <v>63</v>
      </c>
      <c r="N494" s="15" t="s">
        <v>30</v>
      </c>
      <c r="O494" s="15">
        <v>1384</v>
      </c>
      <c r="P494" s="15">
        <v>1384</v>
      </c>
      <c r="Q494" s="15"/>
    </row>
    <row r="495" s="3" customFormat="1" ht="24" spans="1:17">
      <c r="A495" s="15">
        <v>492</v>
      </c>
      <c r="B495" s="15" t="s">
        <v>19</v>
      </c>
      <c r="C495" s="15" t="s">
        <v>20</v>
      </c>
      <c r="D495" s="15" t="s">
        <v>1412</v>
      </c>
      <c r="E495" s="15" t="s">
        <v>31</v>
      </c>
      <c r="F495" s="16" t="s">
        <v>1465</v>
      </c>
      <c r="G495" s="57" t="s">
        <v>1466</v>
      </c>
      <c r="H495" s="20" t="s">
        <v>1414</v>
      </c>
      <c r="I495" s="16" t="s">
        <v>1467</v>
      </c>
      <c r="J495" s="16" t="s">
        <v>1468</v>
      </c>
      <c r="K495" s="15" t="s">
        <v>27</v>
      </c>
      <c r="L495" s="15" t="s">
        <v>80</v>
      </c>
      <c r="M495" s="18" t="s">
        <v>81</v>
      </c>
      <c r="N495" s="15" t="s">
        <v>30</v>
      </c>
      <c r="O495" s="15">
        <v>1384</v>
      </c>
      <c r="P495" s="15">
        <v>1384</v>
      </c>
      <c r="Q495" s="15"/>
    </row>
    <row r="496" s="3" customFormat="1" ht="24" spans="1:17">
      <c r="A496" s="15">
        <v>493</v>
      </c>
      <c r="B496" s="15" t="s">
        <v>19</v>
      </c>
      <c r="C496" s="15" t="s">
        <v>20</v>
      </c>
      <c r="D496" s="15" t="s">
        <v>1412</v>
      </c>
      <c r="E496" s="15" t="s">
        <v>86</v>
      </c>
      <c r="F496" s="16" t="s">
        <v>1469</v>
      </c>
      <c r="G496" s="57" t="s">
        <v>1470</v>
      </c>
      <c r="H496" s="20" t="s">
        <v>1414</v>
      </c>
      <c r="I496" s="16" t="s">
        <v>1467</v>
      </c>
      <c r="J496" s="16" t="s">
        <v>1468</v>
      </c>
      <c r="K496" s="15" t="s">
        <v>27</v>
      </c>
      <c r="L496" s="15" t="s">
        <v>1198</v>
      </c>
      <c r="M496" s="18" t="s">
        <v>1042</v>
      </c>
      <c r="N496" s="15" t="s">
        <v>30</v>
      </c>
      <c r="O496" s="15">
        <v>1384</v>
      </c>
      <c r="P496" s="15">
        <v>1384</v>
      </c>
      <c r="Q496" s="15" t="s">
        <v>570</v>
      </c>
    </row>
    <row r="497" s="3" customFormat="1" ht="24" spans="1:17">
      <c r="A497" s="15">
        <v>494</v>
      </c>
      <c r="B497" s="15" t="s">
        <v>19</v>
      </c>
      <c r="C497" s="15" t="s">
        <v>20</v>
      </c>
      <c r="D497" s="15" t="s">
        <v>1412</v>
      </c>
      <c r="E497" s="15" t="s">
        <v>31</v>
      </c>
      <c r="F497" s="32" t="s">
        <v>1471</v>
      </c>
      <c r="G497" s="32" t="s">
        <v>1471</v>
      </c>
      <c r="H497" s="15" t="s">
        <v>1414</v>
      </c>
      <c r="I497" s="19" t="s">
        <v>1444</v>
      </c>
      <c r="J497" s="19" t="s">
        <v>1472</v>
      </c>
      <c r="K497" s="15" t="s">
        <v>27</v>
      </c>
      <c r="L497" s="15" t="s">
        <v>1473</v>
      </c>
      <c r="M497" s="18" t="s">
        <v>148</v>
      </c>
      <c r="N497" s="15" t="s">
        <v>30</v>
      </c>
      <c r="O497" s="15">
        <v>1384</v>
      </c>
      <c r="P497" s="15">
        <v>1384</v>
      </c>
      <c r="Q497" s="15" t="s">
        <v>570</v>
      </c>
    </row>
    <row r="498" s="3" customFormat="1" ht="24" spans="1:17">
      <c r="A498" s="15">
        <v>495</v>
      </c>
      <c r="B498" s="15" t="s">
        <v>19</v>
      </c>
      <c r="C498" s="15" t="s">
        <v>20</v>
      </c>
      <c r="D498" s="15" t="s">
        <v>1412</v>
      </c>
      <c r="E498" s="15" t="s">
        <v>31</v>
      </c>
      <c r="F498" s="15" t="s">
        <v>1474</v>
      </c>
      <c r="G498" s="32" t="s">
        <v>1475</v>
      </c>
      <c r="H498" s="15" t="s">
        <v>1414</v>
      </c>
      <c r="I498" s="19" t="s">
        <v>1424</v>
      </c>
      <c r="J498" s="19" t="s">
        <v>1476</v>
      </c>
      <c r="K498" s="15" t="s">
        <v>27</v>
      </c>
      <c r="L498" s="15" t="s">
        <v>263</v>
      </c>
      <c r="M498" s="15" t="s">
        <v>264</v>
      </c>
      <c r="N498" s="15" t="s">
        <v>30</v>
      </c>
      <c r="O498" s="15">
        <v>1384</v>
      </c>
      <c r="P498" s="15">
        <v>1384</v>
      </c>
      <c r="Q498" s="15" t="s">
        <v>265</v>
      </c>
    </row>
    <row r="499" s="3" customFormat="1" ht="24" spans="1:17">
      <c r="A499" s="15">
        <v>496</v>
      </c>
      <c r="B499" s="15" t="s">
        <v>19</v>
      </c>
      <c r="C499" s="15" t="s">
        <v>20</v>
      </c>
      <c r="D499" s="15" t="s">
        <v>1412</v>
      </c>
      <c r="E499" s="15" t="s">
        <v>31</v>
      </c>
      <c r="F499" s="32" t="s">
        <v>1477</v>
      </c>
      <c r="G499" s="32" t="s">
        <v>1477</v>
      </c>
      <c r="H499" s="15" t="s">
        <v>1414</v>
      </c>
      <c r="I499" s="19" t="s">
        <v>1444</v>
      </c>
      <c r="J499" s="19" t="s">
        <v>1214</v>
      </c>
      <c r="K499" s="15" t="s">
        <v>27</v>
      </c>
      <c r="L499" s="15" t="s">
        <v>1478</v>
      </c>
      <c r="M499" s="15" t="s">
        <v>264</v>
      </c>
      <c r="N499" s="15" t="s">
        <v>30</v>
      </c>
      <c r="O499" s="15">
        <v>1384</v>
      </c>
      <c r="P499" s="15">
        <v>1384</v>
      </c>
      <c r="Q499" s="15" t="s">
        <v>265</v>
      </c>
    </row>
    <row r="500" s="3" customFormat="1" ht="36" spans="1:17">
      <c r="A500" s="15">
        <v>497</v>
      </c>
      <c r="B500" s="15" t="s">
        <v>19</v>
      </c>
      <c r="C500" s="15" t="s">
        <v>20</v>
      </c>
      <c r="D500" s="15" t="s">
        <v>1412</v>
      </c>
      <c r="E500" s="15" t="s">
        <v>31</v>
      </c>
      <c r="F500" s="32" t="s">
        <v>1479</v>
      </c>
      <c r="G500" s="32" t="s">
        <v>1479</v>
      </c>
      <c r="H500" s="15" t="s">
        <v>1414</v>
      </c>
      <c r="I500" s="19" t="s">
        <v>1463</v>
      </c>
      <c r="J500" s="19" t="s">
        <v>813</v>
      </c>
      <c r="K500" s="15" t="s">
        <v>430</v>
      </c>
      <c r="L500" s="15" t="s">
        <v>264</v>
      </c>
      <c r="M500" s="15" t="s">
        <v>264</v>
      </c>
      <c r="N500" s="15" t="s">
        <v>30</v>
      </c>
      <c r="O500" s="15">
        <v>1384</v>
      </c>
      <c r="P500" s="15">
        <v>1384</v>
      </c>
      <c r="Q500" s="15" t="s">
        <v>1480</v>
      </c>
    </row>
    <row r="501" s="4" customFormat="1" ht="24" spans="1:17">
      <c r="A501" s="15">
        <v>498</v>
      </c>
      <c r="B501" s="15" t="s">
        <v>19</v>
      </c>
      <c r="C501" s="15" t="s">
        <v>20</v>
      </c>
      <c r="D501" s="15" t="s">
        <v>1412</v>
      </c>
      <c r="E501" s="15" t="s">
        <v>86</v>
      </c>
      <c r="F501" s="18" t="s">
        <v>1481</v>
      </c>
      <c r="G501" s="19" t="s">
        <v>1481</v>
      </c>
      <c r="H501" s="15" t="s">
        <v>1414</v>
      </c>
      <c r="I501" s="19" t="s">
        <v>1463</v>
      </c>
      <c r="J501" s="19" t="s">
        <v>1482</v>
      </c>
      <c r="K501" s="15" t="s">
        <v>27</v>
      </c>
      <c r="L501" s="15" t="s">
        <v>773</v>
      </c>
      <c r="M501" s="18" t="s">
        <v>107</v>
      </c>
      <c r="N501" s="15" t="s">
        <v>30</v>
      </c>
      <c r="O501" s="15">
        <v>1384</v>
      </c>
      <c r="P501" s="15">
        <v>1384</v>
      </c>
      <c r="Q501" s="19" t="s">
        <v>774</v>
      </c>
    </row>
    <row r="502" s="4" customFormat="1" ht="24" spans="1:17">
      <c r="A502" s="15">
        <v>499</v>
      </c>
      <c r="B502" s="15" t="s">
        <v>19</v>
      </c>
      <c r="C502" s="15" t="s">
        <v>20</v>
      </c>
      <c r="D502" s="15" t="s">
        <v>1412</v>
      </c>
      <c r="E502" s="15" t="s">
        <v>31</v>
      </c>
      <c r="F502" s="20" t="s">
        <v>1483</v>
      </c>
      <c r="G502" s="20" t="s">
        <v>1484</v>
      </c>
      <c r="H502" s="15" t="s">
        <v>1414</v>
      </c>
      <c r="I502" s="27" t="s">
        <v>1463</v>
      </c>
      <c r="J502" s="20" t="s">
        <v>1485</v>
      </c>
      <c r="K502" s="15" t="s">
        <v>27</v>
      </c>
      <c r="L502" s="15" t="s">
        <v>1486</v>
      </c>
      <c r="M502" s="15" t="s">
        <v>63</v>
      </c>
      <c r="N502" s="15" t="s">
        <v>30</v>
      </c>
      <c r="O502" s="15">
        <v>1384</v>
      </c>
      <c r="P502" s="15">
        <v>1384</v>
      </c>
      <c r="Q502" s="19"/>
    </row>
    <row r="503" s="4" customFormat="1" ht="24" spans="1:17">
      <c r="A503" s="15">
        <v>500</v>
      </c>
      <c r="B503" s="15" t="s">
        <v>19</v>
      </c>
      <c r="C503" s="15" t="s">
        <v>20</v>
      </c>
      <c r="D503" s="15" t="s">
        <v>1412</v>
      </c>
      <c r="E503" s="15" t="s">
        <v>31</v>
      </c>
      <c r="F503" s="20" t="s">
        <v>1487</v>
      </c>
      <c r="G503" s="37" t="s">
        <v>1488</v>
      </c>
      <c r="H503" s="15" t="s">
        <v>1414</v>
      </c>
      <c r="I503" s="27" t="s">
        <v>1444</v>
      </c>
      <c r="J503" s="27" t="s">
        <v>1489</v>
      </c>
      <c r="K503" s="15" t="s">
        <v>27</v>
      </c>
      <c r="L503" s="15" t="s">
        <v>1486</v>
      </c>
      <c r="M503" s="15" t="s">
        <v>63</v>
      </c>
      <c r="N503" s="15" t="s">
        <v>30</v>
      </c>
      <c r="O503" s="15">
        <v>1384</v>
      </c>
      <c r="P503" s="15">
        <v>1384</v>
      </c>
      <c r="Q503" s="19"/>
    </row>
    <row r="504" s="4" customFormat="1" ht="24" spans="1:17">
      <c r="A504" s="15">
        <v>501</v>
      </c>
      <c r="B504" s="15" t="s">
        <v>19</v>
      </c>
      <c r="C504" s="15" t="s">
        <v>20</v>
      </c>
      <c r="D504" s="15" t="s">
        <v>1412</v>
      </c>
      <c r="E504" s="15" t="s">
        <v>31</v>
      </c>
      <c r="F504" s="20" t="s">
        <v>1490</v>
      </c>
      <c r="G504" s="20" t="s">
        <v>1491</v>
      </c>
      <c r="H504" s="15" t="s">
        <v>1414</v>
      </c>
      <c r="I504" s="27" t="s">
        <v>1451</v>
      </c>
      <c r="J504" s="20" t="s">
        <v>1492</v>
      </c>
      <c r="K504" s="15" t="s">
        <v>27</v>
      </c>
      <c r="L504" s="15" t="s">
        <v>1486</v>
      </c>
      <c r="M504" s="15" t="s">
        <v>63</v>
      </c>
      <c r="N504" s="15" t="s">
        <v>30</v>
      </c>
      <c r="O504" s="15">
        <v>1384</v>
      </c>
      <c r="P504" s="15">
        <v>1384</v>
      </c>
      <c r="Q504" s="19"/>
    </row>
    <row r="505" s="4" customFormat="1" ht="24" spans="1:17">
      <c r="A505" s="15">
        <v>502</v>
      </c>
      <c r="B505" s="15" t="s">
        <v>19</v>
      </c>
      <c r="C505" s="15" t="s">
        <v>20</v>
      </c>
      <c r="D505" s="15" t="s">
        <v>1412</v>
      </c>
      <c r="E505" s="15" t="s">
        <v>31</v>
      </c>
      <c r="F505" s="37" t="s">
        <v>1493</v>
      </c>
      <c r="G505" s="37" t="s">
        <v>1493</v>
      </c>
      <c r="H505" s="15" t="s">
        <v>1414</v>
      </c>
      <c r="I505" s="27" t="s">
        <v>1444</v>
      </c>
      <c r="J505" s="27" t="s">
        <v>1494</v>
      </c>
      <c r="K505" s="15" t="s">
        <v>27</v>
      </c>
      <c r="L505" s="15" t="s">
        <v>1486</v>
      </c>
      <c r="M505" s="15" t="s">
        <v>63</v>
      </c>
      <c r="N505" s="15" t="s">
        <v>30</v>
      </c>
      <c r="O505" s="15">
        <v>1384</v>
      </c>
      <c r="P505" s="15">
        <v>1384</v>
      </c>
      <c r="Q505" s="19"/>
    </row>
    <row r="506" s="4" customFormat="1" ht="24" spans="1:17">
      <c r="A506" s="15">
        <v>503</v>
      </c>
      <c r="B506" s="15" t="s">
        <v>19</v>
      </c>
      <c r="C506" s="15" t="s">
        <v>20</v>
      </c>
      <c r="D506" s="15" t="s">
        <v>1412</v>
      </c>
      <c r="E506" s="15" t="s">
        <v>31</v>
      </c>
      <c r="F506" s="27" t="s">
        <v>1495</v>
      </c>
      <c r="G506" s="27" t="s">
        <v>1495</v>
      </c>
      <c r="H506" s="15" t="s">
        <v>1414</v>
      </c>
      <c r="I506" s="27" t="s">
        <v>1496</v>
      </c>
      <c r="J506" s="27" t="s">
        <v>1497</v>
      </c>
      <c r="K506" s="15" t="s">
        <v>27</v>
      </c>
      <c r="L506" s="15" t="s">
        <v>1486</v>
      </c>
      <c r="M506" s="15" t="s">
        <v>63</v>
      </c>
      <c r="N506" s="15" t="s">
        <v>30</v>
      </c>
      <c r="O506" s="15">
        <v>1384</v>
      </c>
      <c r="P506" s="15">
        <v>1384</v>
      </c>
      <c r="Q506" s="19"/>
    </row>
    <row r="507" s="4" customFormat="1" ht="24" spans="1:17">
      <c r="A507" s="15">
        <v>504</v>
      </c>
      <c r="B507" s="15" t="s">
        <v>19</v>
      </c>
      <c r="C507" s="15" t="s">
        <v>20</v>
      </c>
      <c r="D507" s="15" t="s">
        <v>1412</v>
      </c>
      <c r="E507" s="15" t="s">
        <v>31</v>
      </c>
      <c r="F507" s="37" t="s">
        <v>1498</v>
      </c>
      <c r="G507" s="37" t="s">
        <v>1498</v>
      </c>
      <c r="H507" s="15" t="s">
        <v>1414</v>
      </c>
      <c r="I507" s="27" t="s">
        <v>1499</v>
      </c>
      <c r="J507" s="27" t="s">
        <v>587</v>
      </c>
      <c r="K507" s="15" t="s">
        <v>27</v>
      </c>
      <c r="L507" s="15" t="s">
        <v>1486</v>
      </c>
      <c r="M507" s="15" t="s">
        <v>63</v>
      </c>
      <c r="N507" s="15" t="s">
        <v>30</v>
      </c>
      <c r="O507" s="15">
        <v>1384</v>
      </c>
      <c r="P507" s="15">
        <v>1384</v>
      </c>
      <c r="Q507" s="19"/>
    </row>
    <row r="508" s="4" customFormat="1" ht="24" spans="1:17">
      <c r="A508" s="15">
        <v>505</v>
      </c>
      <c r="B508" s="15" t="s">
        <v>19</v>
      </c>
      <c r="C508" s="15" t="s">
        <v>20</v>
      </c>
      <c r="D508" s="15" t="s">
        <v>1412</v>
      </c>
      <c r="E508" s="15" t="s">
        <v>31</v>
      </c>
      <c r="F508" s="27" t="s">
        <v>1500</v>
      </c>
      <c r="G508" s="27" t="s">
        <v>1500</v>
      </c>
      <c r="H508" s="15" t="s">
        <v>1414</v>
      </c>
      <c r="I508" s="27" t="s">
        <v>1432</v>
      </c>
      <c r="J508" s="27" t="s">
        <v>1501</v>
      </c>
      <c r="K508" s="15" t="s">
        <v>27</v>
      </c>
      <c r="L508" s="15" t="s">
        <v>1486</v>
      </c>
      <c r="M508" s="15" t="s">
        <v>63</v>
      </c>
      <c r="N508" s="15" t="s">
        <v>30</v>
      </c>
      <c r="O508" s="15">
        <v>1384</v>
      </c>
      <c r="P508" s="15">
        <v>1384</v>
      </c>
      <c r="Q508" s="19"/>
    </row>
    <row r="509" s="4" customFormat="1" ht="24" spans="1:17">
      <c r="A509" s="15">
        <v>506</v>
      </c>
      <c r="B509" s="15" t="s">
        <v>19</v>
      </c>
      <c r="C509" s="15" t="s">
        <v>20</v>
      </c>
      <c r="D509" s="15" t="s">
        <v>1412</v>
      </c>
      <c r="E509" s="15" t="s">
        <v>31</v>
      </c>
      <c r="F509" s="27" t="s">
        <v>1502</v>
      </c>
      <c r="G509" s="27" t="s">
        <v>1502</v>
      </c>
      <c r="H509" s="15" t="s">
        <v>1414</v>
      </c>
      <c r="I509" s="27" t="s">
        <v>1432</v>
      </c>
      <c r="J509" s="27" t="s">
        <v>1501</v>
      </c>
      <c r="K509" s="27" t="s">
        <v>110</v>
      </c>
      <c r="L509" s="15" t="s">
        <v>193</v>
      </c>
      <c r="M509" s="15" t="s">
        <v>190</v>
      </c>
      <c r="N509" s="15" t="s">
        <v>30</v>
      </c>
      <c r="O509" s="15">
        <v>1384</v>
      </c>
      <c r="P509" s="15">
        <v>1384</v>
      </c>
      <c r="Q509" s="19"/>
    </row>
    <row r="510" s="4" customFormat="1" ht="24" spans="1:17">
      <c r="A510" s="15">
        <v>507</v>
      </c>
      <c r="B510" s="15" t="s">
        <v>19</v>
      </c>
      <c r="C510" s="15" t="s">
        <v>20</v>
      </c>
      <c r="D510" s="15" t="s">
        <v>1412</v>
      </c>
      <c r="E510" s="15" t="s">
        <v>31</v>
      </c>
      <c r="F510" s="27" t="s">
        <v>1503</v>
      </c>
      <c r="G510" s="27" t="s">
        <v>1504</v>
      </c>
      <c r="H510" s="15" t="s">
        <v>1414</v>
      </c>
      <c r="I510" s="27" t="s">
        <v>1432</v>
      </c>
      <c r="J510" s="27" t="s">
        <v>1505</v>
      </c>
      <c r="K510" s="39" t="s">
        <v>27</v>
      </c>
      <c r="L510" s="15" t="s">
        <v>193</v>
      </c>
      <c r="M510" s="15" t="s">
        <v>190</v>
      </c>
      <c r="N510" s="15" t="s">
        <v>30</v>
      </c>
      <c r="O510" s="15">
        <v>1384</v>
      </c>
      <c r="P510" s="15">
        <v>1384</v>
      </c>
      <c r="Q510" s="19"/>
    </row>
    <row r="511" s="4" customFormat="1" ht="24" spans="1:17">
      <c r="A511" s="15">
        <v>508</v>
      </c>
      <c r="B511" s="15" t="s">
        <v>19</v>
      </c>
      <c r="C511" s="15" t="s">
        <v>20</v>
      </c>
      <c r="D511" s="15" t="s">
        <v>1412</v>
      </c>
      <c r="E511" s="15" t="s">
        <v>31</v>
      </c>
      <c r="F511" s="27" t="s">
        <v>1506</v>
      </c>
      <c r="G511" s="27" t="s">
        <v>1506</v>
      </c>
      <c r="H511" s="15" t="s">
        <v>1414</v>
      </c>
      <c r="I511" s="27" t="s">
        <v>1496</v>
      </c>
      <c r="J511" s="27" t="s">
        <v>1507</v>
      </c>
      <c r="K511" s="37" t="s">
        <v>110</v>
      </c>
      <c r="L511" s="15" t="s">
        <v>193</v>
      </c>
      <c r="M511" s="15" t="s">
        <v>190</v>
      </c>
      <c r="N511" s="15" t="s">
        <v>30</v>
      </c>
      <c r="O511" s="15">
        <v>1384</v>
      </c>
      <c r="P511" s="15">
        <v>1384</v>
      </c>
      <c r="Q511" s="19"/>
    </row>
    <row r="512" s="4" customFormat="1" ht="24" spans="1:17">
      <c r="A512" s="15">
        <v>509</v>
      </c>
      <c r="B512" s="15" t="s">
        <v>19</v>
      </c>
      <c r="C512" s="15" t="s">
        <v>20</v>
      </c>
      <c r="D512" s="15" t="s">
        <v>1412</v>
      </c>
      <c r="E512" s="15" t="s">
        <v>31</v>
      </c>
      <c r="F512" s="27" t="s">
        <v>1508</v>
      </c>
      <c r="G512" s="27" t="s">
        <v>1508</v>
      </c>
      <c r="H512" s="15" t="s">
        <v>1414</v>
      </c>
      <c r="I512" s="27" t="s">
        <v>1419</v>
      </c>
      <c r="J512" s="27" t="s">
        <v>1509</v>
      </c>
      <c r="K512" s="37" t="s">
        <v>110</v>
      </c>
      <c r="L512" s="15" t="s">
        <v>193</v>
      </c>
      <c r="M512" s="15" t="s">
        <v>190</v>
      </c>
      <c r="N512" s="15" t="s">
        <v>30</v>
      </c>
      <c r="O512" s="15">
        <v>1384</v>
      </c>
      <c r="P512" s="15">
        <v>1384</v>
      </c>
      <c r="Q512" s="19"/>
    </row>
    <row r="513" s="4" customFormat="1" ht="24" spans="1:17">
      <c r="A513" s="15">
        <v>510</v>
      </c>
      <c r="B513" s="15" t="s">
        <v>19</v>
      </c>
      <c r="C513" s="15" t="s">
        <v>20</v>
      </c>
      <c r="D513" s="15" t="s">
        <v>1412</v>
      </c>
      <c r="E513" s="15" t="s">
        <v>31</v>
      </c>
      <c r="F513" s="37" t="s">
        <v>1510</v>
      </c>
      <c r="G513" s="37" t="s">
        <v>1510</v>
      </c>
      <c r="H513" s="15" t="s">
        <v>1414</v>
      </c>
      <c r="I513" s="27" t="s">
        <v>1455</v>
      </c>
      <c r="J513" s="27" t="s">
        <v>1511</v>
      </c>
      <c r="K513" s="37" t="s">
        <v>110</v>
      </c>
      <c r="L513" s="15" t="s">
        <v>193</v>
      </c>
      <c r="M513" s="15" t="s">
        <v>190</v>
      </c>
      <c r="N513" s="15" t="s">
        <v>30</v>
      </c>
      <c r="O513" s="15">
        <v>1384</v>
      </c>
      <c r="P513" s="15">
        <v>1384</v>
      </c>
      <c r="Q513" s="19"/>
    </row>
    <row r="514" s="4" customFormat="1" ht="24" spans="1:17">
      <c r="A514" s="15">
        <v>511</v>
      </c>
      <c r="B514" s="15" t="s">
        <v>19</v>
      </c>
      <c r="C514" s="15" t="s">
        <v>20</v>
      </c>
      <c r="D514" s="15" t="s">
        <v>1412</v>
      </c>
      <c r="E514" s="15" t="s">
        <v>31</v>
      </c>
      <c r="F514" s="27" t="s">
        <v>1512</v>
      </c>
      <c r="G514" s="27" t="s">
        <v>1513</v>
      </c>
      <c r="H514" s="15" t="s">
        <v>1414</v>
      </c>
      <c r="I514" s="27" t="s">
        <v>1458</v>
      </c>
      <c r="J514" s="27" t="s">
        <v>1514</v>
      </c>
      <c r="K514" s="37" t="s">
        <v>27</v>
      </c>
      <c r="L514" s="15" t="s">
        <v>193</v>
      </c>
      <c r="M514" s="15" t="s">
        <v>190</v>
      </c>
      <c r="N514" s="15" t="s">
        <v>30</v>
      </c>
      <c r="O514" s="15">
        <v>1384</v>
      </c>
      <c r="P514" s="15">
        <v>1384</v>
      </c>
      <c r="Q514" s="19"/>
    </row>
    <row r="515" s="4" customFormat="1" ht="24" spans="1:17">
      <c r="A515" s="15">
        <v>512</v>
      </c>
      <c r="B515" s="15" t="s">
        <v>19</v>
      </c>
      <c r="C515" s="15" t="s">
        <v>20</v>
      </c>
      <c r="D515" s="15" t="s">
        <v>1412</v>
      </c>
      <c r="E515" s="15" t="s">
        <v>31</v>
      </c>
      <c r="F515" s="27" t="s">
        <v>1515</v>
      </c>
      <c r="G515" s="27" t="s">
        <v>1516</v>
      </c>
      <c r="H515" s="15" t="s">
        <v>1414</v>
      </c>
      <c r="I515" s="27" t="s">
        <v>1499</v>
      </c>
      <c r="J515" s="27" t="s">
        <v>1517</v>
      </c>
      <c r="K515" s="37" t="s">
        <v>27</v>
      </c>
      <c r="L515" s="15" t="s">
        <v>193</v>
      </c>
      <c r="M515" s="15" t="s">
        <v>190</v>
      </c>
      <c r="N515" s="15" t="s">
        <v>30</v>
      </c>
      <c r="O515" s="15">
        <v>1384</v>
      </c>
      <c r="P515" s="15">
        <v>1384</v>
      </c>
      <c r="Q515" s="19"/>
    </row>
    <row r="516" s="4" customFormat="1" ht="24" spans="1:17">
      <c r="A516" s="15">
        <v>513</v>
      </c>
      <c r="B516" s="15" t="s">
        <v>19</v>
      </c>
      <c r="C516" s="15" t="s">
        <v>20</v>
      </c>
      <c r="D516" s="15" t="s">
        <v>1412</v>
      </c>
      <c r="E516" s="15" t="s">
        <v>31</v>
      </c>
      <c r="F516" s="27" t="s">
        <v>1518</v>
      </c>
      <c r="G516" s="27" t="s">
        <v>1519</v>
      </c>
      <c r="H516" s="15" t="s">
        <v>1414</v>
      </c>
      <c r="I516" s="27" t="s">
        <v>1499</v>
      </c>
      <c r="J516" s="27" t="s">
        <v>1520</v>
      </c>
      <c r="K516" s="37" t="s">
        <v>110</v>
      </c>
      <c r="L516" s="15" t="s">
        <v>193</v>
      </c>
      <c r="M516" s="15" t="s">
        <v>190</v>
      </c>
      <c r="N516" s="15" t="s">
        <v>30</v>
      </c>
      <c r="O516" s="15">
        <v>1384</v>
      </c>
      <c r="P516" s="15">
        <v>1384</v>
      </c>
      <c r="Q516" s="19"/>
    </row>
    <row r="517" s="4" customFormat="1" ht="24" spans="1:17">
      <c r="A517" s="15">
        <v>514</v>
      </c>
      <c r="B517" s="15" t="s">
        <v>19</v>
      </c>
      <c r="C517" s="15" t="s">
        <v>20</v>
      </c>
      <c r="D517" s="15" t="s">
        <v>1412</v>
      </c>
      <c r="E517" s="15" t="s">
        <v>31</v>
      </c>
      <c r="F517" s="27" t="s">
        <v>1521</v>
      </c>
      <c r="G517" s="27" t="s">
        <v>1522</v>
      </c>
      <c r="H517" s="15" t="s">
        <v>1414</v>
      </c>
      <c r="I517" s="27" t="s">
        <v>1415</v>
      </c>
      <c r="J517" s="27" t="s">
        <v>1523</v>
      </c>
      <c r="K517" s="27" t="s">
        <v>110</v>
      </c>
      <c r="L517" s="15" t="s">
        <v>193</v>
      </c>
      <c r="M517" s="15" t="s">
        <v>190</v>
      </c>
      <c r="N517" s="15" t="s">
        <v>30</v>
      </c>
      <c r="O517" s="15">
        <v>1384</v>
      </c>
      <c r="P517" s="15">
        <v>1384</v>
      </c>
      <c r="Q517" s="19"/>
    </row>
    <row r="518" s="4" customFormat="1" ht="24" spans="1:17">
      <c r="A518" s="15">
        <v>515</v>
      </c>
      <c r="B518" s="15" t="s">
        <v>19</v>
      </c>
      <c r="C518" s="15" t="s">
        <v>20</v>
      </c>
      <c r="D518" s="15" t="s">
        <v>1412</v>
      </c>
      <c r="E518" s="15" t="s">
        <v>31</v>
      </c>
      <c r="F518" s="20" t="s">
        <v>1524</v>
      </c>
      <c r="G518" s="27" t="s">
        <v>1525</v>
      </c>
      <c r="H518" s="15" t="s">
        <v>1414</v>
      </c>
      <c r="I518" s="27" t="s">
        <v>1415</v>
      </c>
      <c r="J518" s="27" t="s">
        <v>1526</v>
      </c>
      <c r="K518" s="37" t="s">
        <v>27</v>
      </c>
      <c r="L518" s="15" t="s">
        <v>193</v>
      </c>
      <c r="M518" s="15" t="s">
        <v>190</v>
      </c>
      <c r="N518" s="15" t="s">
        <v>30</v>
      </c>
      <c r="O518" s="15">
        <v>1384</v>
      </c>
      <c r="P518" s="15">
        <v>1384</v>
      </c>
      <c r="Q518" s="19"/>
    </row>
    <row r="519" s="4" customFormat="1" ht="24" spans="1:17">
      <c r="A519" s="15">
        <v>516</v>
      </c>
      <c r="B519" s="15" t="s">
        <v>19</v>
      </c>
      <c r="C519" s="15" t="s">
        <v>20</v>
      </c>
      <c r="D519" s="15" t="s">
        <v>1412</v>
      </c>
      <c r="E519" s="15" t="s">
        <v>31</v>
      </c>
      <c r="F519" s="27" t="s">
        <v>1527</v>
      </c>
      <c r="G519" s="27" t="s">
        <v>1528</v>
      </c>
      <c r="H519" s="15" t="s">
        <v>1414</v>
      </c>
      <c r="I519" s="27" t="s">
        <v>1463</v>
      </c>
      <c r="J519" s="27" t="s">
        <v>482</v>
      </c>
      <c r="K519" s="27" t="s">
        <v>110</v>
      </c>
      <c r="L519" s="15" t="s">
        <v>193</v>
      </c>
      <c r="M519" s="15" t="s">
        <v>190</v>
      </c>
      <c r="N519" s="15" t="s">
        <v>30</v>
      </c>
      <c r="O519" s="15">
        <v>1384</v>
      </c>
      <c r="P519" s="15">
        <v>1384</v>
      </c>
      <c r="Q519" s="19"/>
    </row>
    <row r="520" s="4" customFormat="1" ht="24" spans="1:17">
      <c r="A520" s="15">
        <v>517</v>
      </c>
      <c r="B520" s="15" t="s">
        <v>19</v>
      </c>
      <c r="C520" s="15" t="s">
        <v>20</v>
      </c>
      <c r="D520" s="15" t="s">
        <v>1412</v>
      </c>
      <c r="E520" s="15" t="s">
        <v>31</v>
      </c>
      <c r="F520" s="27" t="s">
        <v>1529</v>
      </c>
      <c r="G520" s="27" t="s">
        <v>1529</v>
      </c>
      <c r="H520" s="15" t="s">
        <v>1414</v>
      </c>
      <c r="I520" s="27" t="s">
        <v>1444</v>
      </c>
      <c r="J520" s="27" t="s">
        <v>1530</v>
      </c>
      <c r="K520" s="37" t="s">
        <v>27</v>
      </c>
      <c r="L520" s="15" t="s">
        <v>1531</v>
      </c>
      <c r="M520" s="15" t="s">
        <v>190</v>
      </c>
      <c r="N520" s="15" t="s">
        <v>30</v>
      </c>
      <c r="O520" s="15">
        <v>1384</v>
      </c>
      <c r="P520" s="15">
        <v>1384</v>
      </c>
      <c r="Q520" s="19"/>
    </row>
    <row r="521" s="4" customFormat="1" ht="24" spans="1:17">
      <c r="A521" s="15">
        <v>518</v>
      </c>
      <c r="B521" s="15" t="s">
        <v>19</v>
      </c>
      <c r="C521" s="15" t="s">
        <v>20</v>
      </c>
      <c r="D521" s="15" t="s">
        <v>1412</v>
      </c>
      <c r="E521" s="15" t="s">
        <v>31</v>
      </c>
      <c r="F521" s="27" t="s">
        <v>1532</v>
      </c>
      <c r="G521" s="27" t="s">
        <v>1532</v>
      </c>
      <c r="H521" s="15" t="s">
        <v>1414</v>
      </c>
      <c r="I521" s="27" t="s">
        <v>1444</v>
      </c>
      <c r="J521" s="27" t="s">
        <v>1533</v>
      </c>
      <c r="K521" s="27" t="s">
        <v>110</v>
      </c>
      <c r="L521" s="15" t="s">
        <v>193</v>
      </c>
      <c r="M521" s="15" t="s">
        <v>190</v>
      </c>
      <c r="N521" s="15" t="s">
        <v>30</v>
      </c>
      <c r="O521" s="15">
        <v>1384</v>
      </c>
      <c r="P521" s="15">
        <v>1384</v>
      </c>
      <c r="Q521" s="19"/>
    </row>
    <row r="522" s="4" customFormat="1" ht="24" spans="1:17">
      <c r="A522" s="15">
        <v>519</v>
      </c>
      <c r="B522" s="15" t="s">
        <v>19</v>
      </c>
      <c r="C522" s="15" t="s">
        <v>20</v>
      </c>
      <c r="D522" s="15" t="s">
        <v>1412</v>
      </c>
      <c r="E522" s="15" t="s">
        <v>31</v>
      </c>
      <c r="F522" s="27" t="s">
        <v>1534</v>
      </c>
      <c r="G522" s="27" t="s">
        <v>1535</v>
      </c>
      <c r="H522" s="15" t="s">
        <v>1414</v>
      </c>
      <c r="I522" s="27" t="s">
        <v>1424</v>
      </c>
      <c r="J522" s="27" t="s">
        <v>1425</v>
      </c>
      <c r="K522" s="37" t="s">
        <v>460</v>
      </c>
      <c r="L522" s="15" t="s">
        <v>193</v>
      </c>
      <c r="M522" s="15" t="s">
        <v>190</v>
      </c>
      <c r="N522" s="15" t="s">
        <v>30</v>
      </c>
      <c r="O522" s="15">
        <v>1384</v>
      </c>
      <c r="P522" s="15">
        <v>1384</v>
      </c>
      <c r="Q522" s="19"/>
    </row>
    <row r="523" s="4" customFormat="1" ht="24" spans="1:17">
      <c r="A523" s="15">
        <v>520</v>
      </c>
      <c r="B523" s="15" t="s">
        <v>19</v>
      </c>
      <c r="C523" s="15" t="s">
        <v>20</v>
      </c>
      <c r="D523" s="15" t="s">
        <v>1412</v>
      </c>
      <c r="E523" s="15" t="s">
        <v>31</v>
      </c>
      <c r="F523" s="27" t="s">
        <v>1536</v>
      </c>
      <c r="G523" s="27" t="s">
        <v>1537</v>
      </c>
      <c r="H523" s="15" t="s">
        <v>1414</v>
      </c>
      <c r="I523" s="27" t="s">
        <v>1424</v>
      </c>
      <c r="J523" s="27" t="s">
        <v>1538</v>
      </c>
      <c r="K523" s="37" t="s">
        <v>27</v>
      </c>
      <c r="L523" s="15" t="s">
        <v>193</v>
      </c>
      <c r="M523" s="15" t="s">
        <v>190</v>
      </c>
      <c r="N523" s="15" t="s">
        <v>30</v>
      </c>
      <c r="O523" s="15">
        <v>1384</v>
      </c>
      <c r="P523" s="15">
        <v>1384</v>
      </c>
      <c r="Q523" s="19"/>
    </row>
    <row r="524" s="4" customFormat="1" ht="24" spans="1:17">
      <c r="A524" s="15">
        <v>521</v>
      </c>
      <c r="B524" s="15" t="s">
        <v>19</v>
      </c>
      <c r="C524" s="15" t="s">
        <v>20</v>
      </c>
      <c r="D524" s="15" t="s">
        <v>1412</v>
      </c>
      <c r="E524" s="15" t="s">
        <v>31</v>
      </c>
      <c r="F524" s="20" t="s">
        <v>689</v>
      </c>
      <c r="G524" s="27" t="s">
        <v>1539</v>
      </c>
      <c r="H524" s="15" t="s">
        <v>1414</v>
      </c>
      <c r="I524" s="27" t="s">
        <v>1424</v>
      </c>
      <c r="J524" s="27" t="s">
        <v>1425</v>
      </c>
      <c r="K524" s="37" t="s">
        <v>27</v>
      </c>
      <c r="L524" s="15" t="s">
        <v>193</v>
      </c>
      <c r="M524" s="15" t="s">
        <v>190</v>
      </c>
      <c r="N524" s="15" t="s">
        <v>30</v>
      </c>
      <c r="O524" s="15">
        <v>1384</v>
      </c>
      <c r="P524" s="15">
        <v>1384</v>
      </c>
      <c r="Q524" s="19"/>
    </row>
    <row r="525" s="4" customFormat="1" ht="24" spans="1:17">
      <c r="A525" s="15">
        <v>522</v>
      </c>
      <c r="B525" s="15" t="s">
        <v>19</v>
      </c>
      <c r="C525" s="15" t="s">
        <v>20</v>
      </c>
      <c r="D525" s="15" t="s">
        <v>1412</v>
      </c>
      <c r="E525" s="15" t="s">
        <v>31</v>
      </c>
      <c r="F525" s="27" t="s">
        <v>1540</v>
      </c>
      <c r="G525" s="27" t="s">
        <v>1540</v>
      </c>
      <c r="H525" s="15" t="s">
        <v>1414</v>
      </c>
      <c r="I525" s="27" t="s">
        <v>1451</v>
      </c>
      <c r="J525" s="27" t="s">
        <v>1541</v>
      </c>
      <c r="K525" s="37" t="s">
        <v>27</v>
      </c>
      <c r="L525" s="15" t="s">
        <v>1542</v>
      </c>
      <c r="M525" s="15" t="s">
        <v>1542</v>
      </c>
      <c r="N525" s="15" t="s">
        <v>30</v>
      </c>
      <c r="O525" s="15">
        <v>1384</v>
      </c>
      <c r="P525" s="15">
        <v>1384</v>
      </c>
      <c r="Q525" s="19"/>
    </row>
    <row r="526" s="3" customFormat="1" ht="24" spans="1:17">
      <c r="A526" s="15">
        <v>523</v>
      </c>
      <c r="B526" s="15" t="s">
        <v>19</v>
      </c>
      <c r="C526" s="15" t="s">
        <v>20</v>
      </c>
      <c r="D526" s="15" t="s">
        <v>1412</v>
      </c>
      <c r="E526" s="15" t="s">
        <v>31</v>
      </c>
      <c r="F526" s="16" t="s">
        <v>1543</v>
      </c>
      <c r="G526" s="19" t="s">
        <v>1544</v>
      </c>
      <c r="H526" s="20" t="s">
        <v>1414</v>
      </c>
      <c r="I526" s="19" t="s">
        <v>1545</v>
      </c>
      <c r="J526" s="19" t="s">
        <v>1546</v>
      </c>
      <c r="K526" s="15" t="s">
        <v>110</v>
      </c>
      <c r="L526" s="15" t="s">
        <v>67</v>
      </c>
      <c r="M526" s="18" t="s">
        <v>68</v>
      </c>
      <c r="N526" s="15" t="s">
        <v>30</v>
      </c>
      <c r="O526" s="15">
        <v>1384</v>
      </c>
      <c r="P526" s="15">
        <v>1384</v>
      </c>
      <c r="Q526" s="15"/>
    </row>
    <row r="527" s="3" customFormat="1" ht="24" spans="1:17">
      <c r="A527" s="15">
        <v>524</v>
      </c>
      <c r="B527" s="15" t="s">
        <v>19</v>
      </c>
      <c r="C527" s="15" t="s">
        <v>20</v>
      </c>
      <c r="D527" s="15" t="s">
        <v>1547</v>
      </c>
      <c r="E527" s="15" t="s">
        <v>86</v>
      </c>
      <c r="F527" s="16" t="s">
        <v>1548</v>
      </c>
      <c r="G527" s="19" t="s">
        <v>1549</v>
      </c>
      <c r="H527" s="15" t="s">
        <v>1550</v>
      </c>
      <c r="I527" s="16" t="s">
        <v>1551</v>
      </c>
      <c r="J527" s="16" t="s">
        <v>1552</v>
      </c>
      <c r="K527" s="15" t="s">
        <v>27</v>
      </c>
      <c r="L527" s="15" t="s">
        <v>1553</v>
      </c>
      <c r="M527" s="15" t="s">
        <v>63</v>
      </c>
      <c r="N527" s="15" t="s">
        <v>30</v>
      </c>
      <c r="O527" s="15">
        <v>1384</v>
      </c>
      <c r="P527" s="15">
        <v>1384</v>
      </c>
      <c r="Q527" s="15"/>
    </row>
    <row r="528" s="3" customFormat="1" ht="24" spans="1:17">
      <c r="A528" s="15">
        <v>525</v>
      </c>
      <c r="B528" s="15" t="s">
        <v>19</v>
      </c>
      <c r="C528" s="15" t="s">
        <v>20</v>
      </c>
      <c r="D528" s="15" t="s">
        <v>1547</v>
      </c>
      <c r="E528" s="15" t="s">
        <v>86</v>
      </c>
      <c r="F528" s="16" t="s">
        <v>1554</v>
      </c>
      <c r="G528" s="19" t="s">
        <v>1555</v>
      </c>
      <c r="H528" s="15" t="s">
        <v>1550</v>
      </c>
      <c r="I528" s="16" t="s">
        <v>1551</v>
      </c>
      <c r="J528" s="16" t="s">
        <v>1556</v>
      </c>
      <c r="K528" s="15" t="s">
        <v>27</v>
      </c>
      <c r="L528" s="15" t="s">
        <v>1557</v>
      </c>
      <c r="M528" s="15" t="s">
        <v>723</v>
      </c>
      <c r="N528" s="15" t="s">
        <v>30</v>
      </c>
      <c r="O528" s="15">
        <v>1384</v>
      </c>
      <c r="P528" s="15">
        <v>1384</v>
      </c>
      <c r="Q528" s="15" t="s">
        <v>1300</v>
      </c>
    </row>
    <row r="529" s="3" customFormat="1" ht="24" spans="1:17">
      <c r="A529" s="15">
        <v>526</v>
      </c>
      <c r="B529" s="15" t="s">
        <v>19</v>
      </c>
      <c r="C529" s="15" t="s">
        <v>20</v>
      </c>
      <c r="D529" s="15" t="s">
        <v>1547</v>
      </c>
      <c r="E529" s="15" t="s">
        <v>86</v>
      </c>
      <c r="F529" s="16" t="s">
        <v>1558</v>
      </c>
      <c r="G529" s="19" t="s">
        <v>1559</v>
      </c>
      <c r="H529" s="15" t="s">
        <v>1550</v>
      </c>
      <c r="I529" s="16" t="s">
        <v>1560</v>
      </c>
      <c r="J529" s="16" t="s">
        <v>1561</v>
      </c>
      <c r="K529" s="15" t="s">
        <v>27</v>
      </c>
      <c r="L529" s="15" t="s">
        <v>1562</v>
      </c>
      <c r="M529" s="15" t="s">
        <v>63</v>
      </c>
      <c r="N529" s="15" t="s">
        <v>30</v>
      </c>
      <c r="O529" s="15">
        <v>1384</v>
      </c>
      <c r="P529" s="15">
        <v>1384</v>
      </c>
      <c r="Q529" s="15"/>
    </row>
    <row r="530" s="3" customFormat="1" ht="24" spans="1:17">
      <c r="A530" s="15">
        <v>527</v>
      </c>
      <c r="B530" s="15" t="s">
        <v>19</v>
      </c>
      <c r="C530" s="15" t="s">
        <v>20</v>
      </c>
      <c r="D530" s="15" t="s">
        <v>1547</v>
      </c>
      <c r="E530" s="15" t="s">
        <v>86</v>
      </c>
      <c r="F530" s="16" t="s">
        <v>1563</v>
      </c>
      <c r="G530" s="19" t="s">
        <v>1564</v>
      </c>
      <c r="H530" s="15" t="s">
        <v>1550</v>
      </c>
      <c r="I530" s="16" t="s">
        <v>1565</v>
      </c>
      <c r="J530" s="16" t="s">
        <v>1566</v>
      </c>
      <c r="K530" s="15" t="s">
        <v>27</v>
      </c>
      <c r="L530" s="15" t="s">
        <v>1557</v>
      </c>
      <c r="M530" s="15" t="s">
        <v>723</v>
      </c>
      <c r="N530" s="15" t="s">
        <v>30</v>
      </c>
      <c r="O530" s="15">
        <v>1384</v>
      </c>
      <c r="P530" s="15">
        <v>1384</v>
      </c>
      <c r="Q530" s="15" t="s">
        <v>1300</v>
      </c>
    </row>
    <row r="531" s="3" customFormat="1" ht="24" spans="1:17">
      <c r="A531" s="15">
        <v>528</v>
      </c>
      <c r="B531" s="15" t="s">
        <v>19</v>
      </c>
      <c r="C531" s="15" t="s">
        <v>20</v>
      </c>
      <c r="D531" s="15" t="s">
        <v>1547</v>
      </c>
      <c r="E531" s="15" t="s">
        <v>86</v>
      </c>
      <c r="F531" s="19" t="s">
        <v>1567</v>
      </c>
      <c r="G531" s="19" t="s">
        <v>1567</v>
      </c>
      <c r="H531" s="15" t="s">
        <v>1550</v>
      </c>
      <c r="I531" s="16" t="s">
        <v>1568</v>
      </c>
      <c r="J531" s="16" t="s">
        <v>1569</v>
      </c>
      <c r="K531" s="15" t="s">
        <v>27</v>
      </c>
      <c r="L531" s="15" t="s">
        <v>1570</v>
      </c>
      <c r="M531" s="15" t="s">
        <v>723</v>
      </c>
      <c r="N531" s="15" t="s">
        <v>30</v>
      </c>
      <c r="O531" s="15">
        <v>1384</v>
      </c>
      <c r="P531" s="15">
        <v>1384</v>
      </c>
      <c r="Q531" s="15" t="s">
        <v>1300</v>
      </c>
    </row>
    <row r="532" s="3" customFormat="1" ht="24" spans="1:17">
      <c r="A532" s="15">
        <v>529</v>
      </c>
      <c r="B532" s="15" t="s">
        <v>19</v>
      </c>
      <c r="C532" s="15" t="s">
        <v>20</v>
      </c>
      <c r="D532" s="15" t="s">
        <v>1547</v>
      </c>
      <c r="E532" s="15" t="s">
        <v>86</v>
      </c>
      <c r="F532" s="19" t="s">
        <v>1571</v>
      </c>
      <c r="G532" s="19" t="s">
        <v>1571</v>
      </c>
      <c r="H532" s="15" t="s">
        <v>1550</v>
      </c>
      <c r="I532" s="16" t="s">
        <v>1551</v>
      </c>
      <c r="J532" s="16" t="s">
        <v>1572</v>
      </c>
      <c r="K532" s="15" t="s">
        <v>27</v>
      </c>
      <c r="L532" s="15" t="s">
        <v>1557</v>
      </c>
      <c r="M532" s="15" t="s">
        <v>723</v>
      </c>
      <c r="N532" s="15" t="s">
        <v>30</v>
      </c>
      <c r="O532" s="15">
        <v>1384</v>
      </c>
      <c r="P532" s="15">
        <v>1384</v>
      </c>
      <c r="Q532" s="15" t="s">
        <v>1300</v>
      </c>
    </row>
    <row r="533" s="3" customFormat="1" ht="24" spans="1:17">
      <c r="A533" s="15">
        <v>530</v>
      </c>
      <c r="B533" s="15" t="s">
        <v>19</v>
      </c>
      <c r="C533" s="15" t="s">
        <v>20</v>
      </c>
      <c r="D533" s="15" t="s">
        <v>1547</v>
      </c>
      <c r="E533" s="15" t="s">
        <v>86</v>
      </c>
      <c r="F533" s="16" t="s">
        <v>1573</v>
      </c>
      <c r="G533" s="19" t="s">
        <v>1574</v>
      </c>
      <c r="H533" s="15" t="s">
        <v>1550</v>
      </c>
      <c r="I533" s="16" t="s">
        <v>1551</v>
      </c>
      <c r="J533" s="16" t="s">
        <v>1575</v>
      </c>
      <c r="K533" s="15" t="s">
        <v>27</v>
      </c>
      <c r="L533" s="15" t="s">
        <v>1557</v>
      </c>
      <c r="M533" s="15" t="s">
        <v>723</v>
      </c>
      <c r="N533" s="15" t="s">
        <v>30</v>
      </c>
      <c r="O533" s="15">
        <v>1384</v>
      </c>
      <c r="P533" s="15">
        <v>1384</v>
      </c>
      <c r="Q533" s="15" t="s">
        <v>1300</v>
      </c>
    </row>
    <row r="534" s="3" customFormat="1" ht="24" spans="1:17">
      <c r="A534" s="15">
        <v>531</v>
      </c>
      <c r="B534" s="15" t="s">
        <v>19</v>
      </c>
      <c r="C534" s="15" t="s">
        <v>20</v>
      </c>
      <c r="D534" s="15" t="s">
        <v>1547</v>
      </c>
      <c r="E534" s="15" t="s">
        <v>86</v>
      </c>
      <c r="F534" s="16" t="s">
        <v>1576</v>
      </c>
      <c r="G534" s="19" t="s">
        <v>1577</v>
      </c>
      <c r="H534" s="15" t="s">
        <v>1550</v>
      </c>
      <c r="I534" s="16" t="s">
        <v>1578</v>
      </c>
      <c r="J534" s="16" t="s">
        <v>1579</v>
      </c>
      <c r="K534" s="15" t="s">
        <v>27</v>
      </c>
      <c r="L534" s="15" t="s">
        <v>1557</v>
      </c>
      <c r="M534" s="15" t="s">
        <v>723</v>
      </c>
      <c r="N534" s="15" t="s">
        <v>30</v>
      </c>
      <c r="O534" s="15">
        <v>1384</v>
      </c>
      <c r="P534" s="15">
        <v>1384</v>
      </c>
      <c r="Q534" s="15" t="s">
        <v>1300</v>
      </c>
    </row>
    <row r="535" s="3" customFormat="1" ht="24" spans="1:17">
      <c r="A535" s="15">
        <v>532</v>
      </c>
      <c r="B535" s="15" t="s">
        <v>19</v>
      </c>
      <c r="C535" s="15" t="s">
        <v>20</v>
      </c>
      <c r="D535" s="15" t="s">
        <v>1547</v>
      </c>
      <c r="E535" s="15" t="s">
        <v>86</v>
      </c>
      <c r="F535" s="16" t="s">
        <v>1580</v>
      </c>
      <c r="G535" s="16" t="s">
        <v>1580</v>
      </c>
      <c r="H535" s="15" t="s">
        <v>1550</v>
      </c>
      <c r="I535" s="16" t="s">
        <v>1581</v>
      </c>
      <c r="J535" s="16" t="s">
        <v>1582</v>
      </c>
      <c r="K535" s="15" t="s">
        <v>27</v>
      </c>
      <c r="L535" s="15" t="s">
        <v>58</v>
      </c>
      <c r="M535" s="15" t="s">
        <v>29</v>
      </c>
      <c r="N535" s="15" t="s">
        <v>30</v>
      </c>
      <c r="O535" s="15">
        <v>1384</v>
      </c>
      <c r="P535" s="15">
        <v>1384</v>
      </c>
      <c r="Q535" s="15"/>
    </row>
    <row r="536" s="3" customFormat="1" ht="24" spans="1:17">
      <c r="A536" s="15">
        <v>533</v>
      </c>
      <c r="B536" s="15" t="s">
        <v>19</v>
      </c>
      <c r="C536" s="15" t="s">
        <v>20</v>
      </c>
      <c r="D536" s="15" t="s">
        <v>1547</v>
      </c>
      <c r="E536" s="15" t="s">
        <v>86</v>
      </c>
      <c r="F536" s="16" t="s">
        <v>1583</v>
      </c>
      <c r="G536" s="16" t="s">
        <v>1584</v>
      </c>
      <c r="H536" s="15" t="s">
        <v>1550</v>
      </c>
      <c r="I536" s="16" t="s">
        <v>1585</v>
      </c>
      <c r="J536" s="16" t="s">
        <v>1586</v>
      </c>
      <c r="K536" s="15" t="s">
        <v>27</v>
      </c>
      <c r="L536" s="15" t="s">
        <v>58</v>
      </c>
      <c r="M536" s="15" t="s">
        <v>29</v>
      </c>
      <c r="N536" s="15" t="s">
        <v>30</v>
      </c>
      <c r="O536" s="15">
        <v>1384</v>
      </c>
      <c r="P536" s="15">
        <v>1384</v>
      </c>
      <c r="Q536" s="15"/>
    </row>
    <row r="537" s="3" customFormat="1" ht="24" spans="1:17">
      <c r="A537" s="15">
        <v>534</v>
      </c>
      <c r="B537" s="15" t="s">
        <v>19</v>
      </c>
      <c r="C537" s="15" t="s">
        <v>20</v>
      </c>
      <c r="D537" s="15" t="s">
        <v>1547</v>
      </c>
      <c r="E537" s="15" t="s">
        <v>86</v>
      </c>
      <c r="F537" s="16" t="s">
        <v>1587</v>
      </c>
      <c r="G537" s="16" t="s">
        <v>1588</v>
      </c>
      <c r="H537" s="15" t="s">
        <v>1550</v>
      </c>
      <c r="I537" s="16" t="s">
        <v>1551</v>
      </c>
      <c r="J537" s="16" t="s">
        <v>1589</v>
      </c>
      <c r="K537" s="15" t="s">
        <v>61</v>
      </c>
      <c r="L537" s="15" t="s">
        <v>58</v>
      </c>
      <c r="M537" s="15" t="s">
        <v>29</v>
      </c>
      <c r="N537" s="15" t="s">
        <v>30</v>
      </c>
      <c r="O537" s="15">
        <v>1384</v>
      </c>
      <c r="P537" s="15">
        <v>1384</v>
      </c>
      <c r="Q537" s="15"/>
    </row>
    <row r="538" s="3" customFormat="1" ht="24" spans="1:17">
      <c r="A538" s="15">
        <v>535</v>
      </c>
      <c r="B538" s="15" t="s">
        <v>19</v>
      </c>
      <c r="C538" s="15" t="s">
        <v>20</v>
      </c>
      <c r="D538" s="15" t="s">
        <v>1547</v>
      </c>
      <c r="E538" s="15" t="s">
        <v>86</v>
      </c>
      <c r="F538" s="16" t="s">
        <v>1590</v>
      </c>
      <c r="G538" s="16" t="s">
        <v>1591</v>
      </c>
      <c r="H538" s="15" t="s">
        <v>1550</v>
      </c>
      <c r="I538" s="16" t="s">
        <v>1578</v>
      </c>
      <c r="J538" s="16" t="s">
        <v>1592</v>
      </c>
      <c r="K538" s="15" t="s">
        <v>27</v>
      </c>
      <c r="L538" s="15" t="s">
        <v>58</v>
      </c>
      <c r="M538" s="15" t="s">
        <v>29</v>
      </c>
      <c r="N538" s="15" t="s">
        <v>30</v>
      </c>
      <c r="O538" s="15">
        <v>1384</v>
      </c>
      <c r="P538" s="15">
        <v>1384</v>
      </c>
      <c r="Q538" s="15"/>
    </row>
    <row r="539" s="3" customFormat="1" ht="24" spans="1:17">
      <c r="A539" s="15">
        <v>536</v>
      </c>
      <c r="B539" s="15" t="s">
        <v>19</v>
      </c>
      <c r="C539" s="15" t="s">
        <v>20</v>
      </c>
      <c r="D539" s="15" t="s">
        <v>1547</v>
      </c>
      <c r="E539" s="15" t="s">
        <v>86</v>
      </c>
      <c r="F539" s="16" t="s">
        <v>1593</v>
      </c>
      <c r="G539" s="16" t="s">
        <v>1594</v>
      </c>
      <c r="H539" s="15" t="s">
        <v>1550</v>
      </c>
      <c r="I539" s="16" t="s">
        <v>1551</v>
      </c>
      <c r="J539" s="16" t="s">
        <v>1595</v>
      </c>
      <c r="K539" s="15" t="s">
        <v>27</v>
      </c>
      <c r="L539" s="15" t="s">
        <v>58</v>
      </c>
      <c r="M539" s="15" t="s">
        <v>29</v>
      </c>
      <c r="N539" s="15" t="s">
        <v>30</v>
      </c>
      <c r="O539" s="15">
        <v>1384</v>
      </c>
      <c r="P539" s="15">
        <v>1384</v>
      </c>
      <c r="Q539" s="15"/>
    </row>
    <row r="540" s="3" customFormat="1" ht="24" spans="1:17">
      <c r="A540" s="15">
        <v>537</v>
      </c>
      <c r="B540" s="15" t="s">
        <v>19</v>
      </c>
      <c r="C540" s="15" t="s">
        <v>20</v>
      </c>
      <c r="D540" s="15" t="s">
        <v>1547</v>
      </c>
      <c r="E540" s="15" t="s">
        <v>86</v>
      </c>
      <c r="F540" s="16" t="s">
        <v>1596</v>
      </c>
      <c r="G540" s="16" t="s">
        <v>1597</v>
      </c>
      <c r="H540" s="15" t="s">
        <v>1550</v>
      </c>
      <c r="I540" s="16" t="s">
        <v>1551</v>
      </c>
      <c r="J540" s="16" t="s">
        <v>1598</v>
      </c>
      <c r="K540" s="15" t="s">
        <v>61</v>
      </c>
      <c r="L540" s="15" t="s">
        <v>58</v>
      </c>
      <c r="M540" s="15" t="s">
        <v>29</v>
      </c>
      <c r="N540" s="15" t="s">
        <v>30</v>
      </c>
      <c r="O540" s="15">
        <v>1384</v>
      </c>
      <c r="P540" s="15">
        <v>1384</v>
      </c>
      <c r="Q540" s="15"/>
    </row>
    <row r="541" s="3" customFormat="1" ht="24" spans="1:17">
      <c r="A541" s="15">
        <v>538</v>
      </c>
      <c r="B541" s="15" t="s">
        <v>19</v>
      </c>
      <c r="C541" s="15" t="s">
        <v>20</v>
      </c>
      <c r="D541" s="15" t="s">
        <v>1547</v>
      </c>
      <c r="E541" s="15" t="s">
        <v>86</v>
      </c>
      <c r="F541" s="16" t="s">
        <v>1599</v>
      </c>
      <c r="G541" s="16" t="s">
        <v>1599</v>
      </c>
      <c r="H541" s="15" t="s">
        <v>1550</v>
      </c>
      <c r="I541" s="16" t="s">
        <v>1581</v>
      </c>
      <c r="J541" s="16" t="s">
        <v>1600</v>
      </c>
      <c r="K541" s="15" t="s">
        <v>27</v>
      </c>
      <c r="L541" s="15" t="s">
        <v>58</v>
      </c>
      <c r="M541" s="15" t="s">
        <v>29</v>
      </c>
      <c r="N541" s="15" t="s">
        <v>30</v>
      </c>
      <c r="O541" s="15">
        <v>1384</v>
      </c>
      <c r="P541" s="15">
        <v>1384</v>
      </c>
      <c r="Q541" s="15"/>
    </row>
    <row r="542" s="3" customFormat="1" ht="24" spans="1:17">
      <c r="A542" s="15">
        <v>539</v>
      </c>
      <c r="B542" s="15" t="s">
        <v>19</v>
      </c>
      <c r="C542" s="15" t="s">
        <v>20</v>
      </c>
      <c r="D542" s="15" t="s">
        <v>1547</v>
      </c>
      <c r="E542" s="15" t="s">
        <v>86</v>
      </c>
      <c r="F542" s="16" t="s">
        <v>1601</v>
      </c>
      <c r="G542" s="16" t="s">
        <v>1602</v>
      </c>
      <c r="H542" s="15" t="s">
        <v>1550</v>
      </c>
      <c r="I542" s="16" t="s">
        <v>1603</v>
      </c>
      <c r="J542" s="16" t="s">
        <v>1604</v>
      </c>
      <c r="K542" s="15" t="s">
        <v>27</v>
      </c>
      <c r="L542" s="15" t="s">
        <v>58</v>
      </c>
      <c r="M542" s="15" t="s">
        <v>29</v>
      </c>
      <c r="N542" s="15" t="s">
        <v>30</v>
      </c>
      <c r="O542" s="15">
        <v>1384</v>
      </c>
      <c r="P542" s="15">
        <v>1384</v>
      </c>
      <c r="Q542" s="15"/>
    </row>
    <row r="543" s="3" customFormat="1" ht="24" spans="1:17">
      <c r="A543" s="15">
        <v>540</v>
      </c>
      <c r="B543" s="15" t="s">
        <v>19</v>
      </c>
      <c r="C543" s="15" t="s">
        <v>20</v>
      </c>
      <c r="D543" s="15" t="s">
        <v>1547</v>
      </c>
      <c r="E543" s="15" t="s">
        <v>86</v>
      </c>
      <c r="F543" s="16" t="s">
        <v>1605</v>
      </c>
      <c r="G543" s="16" t="s">
        <v>1606</v>
      </c>
      <c r="H543" s="15" t="s">
        <v>1550</v>
      </c>
      <c r="I543" s="16" t="s">
        <v>1607</v>
      </c>
      <c r="J543" s="16" t="s">
        <v>1608</v>
      </c>
      <c r="K543" s="15" t="s">
        <v>27</v>
      </c>
      <c r="L543" s="15" t="s">
        <v>58</v>
      </c>
      <c r="M543" s="15" t="s">
        <v>29</v>
      </c>
      <c r="N543" s="15" t="s">
        <v>30</v>
      </c>
      <c r="O543" s="15">
        <v>1384</v>
      </c>
      <c r="P543" s="15">
        <v>1384</v>
      </c>
      <c r="Q543" s="15"/>
    </row>
    <row r="544" s="3" customFormat="1" ht="24" spans="1:17">
      <c r="A544" s="15">
        <v>541</v>
      </c>
      <c r="B544" s="15" t="s">
        <v>19</v>
      </c>
      <c r="C544" s="15" t="s">
        <v>20</v>
      </c>
      <c r="D544" s="15" t="s">
        <v>1547</v>
      </c>
      <c r="E544" s="15" t="s">
        <v>86</v>
      </c>
      <c r="F544" s="16" t="s">
        <v>1609</v>
      </c>
      <c r="G544" s="16" t="s">
        <v>1610</v>
      </c>
      <c r="H544" s="15" t="s">
        <v>1550</v>
      </c>
      <c r="I544" s="16" t="s">
        <v>1578</v>
      </c>
      <c r="J544" s="16" t="s">
        <v>1611</v>
      </c>
      <c r="K544" s="15" t="s">
        <v>27</v>
      </c>
      <c r="L544" s="15" t="s">
        <v>58</v>
      </c>
      <c r="M544" s="15" t="s">
        <v>29</v>
      </c>
      <c r="N544" s="15" t="s">
        <v>30</v>
      </c>
      <c r="O544" s="15">
        <v>1384</v>
      </c>
      <c r="P544" s="15">
        <v>1384</v>
      </c>
      <c r="Q544" s="15"/>
    </row>
    <row r="545" s="3" customFormat="1" ht="24" spans="1:17">
      <c r="A545" s="15">
        <v>542</v>
      </c>
      <c r="B545" s="15" t="s">
        <v>19</v>
      </c>
      <c r="C545" s="15" t="s">
        <v>20</v>
      </c>
      <c r="D545" s="15" t="s">
        <v>1547</v>
      </c>
      <c r="E545" s="15" t="s">
        <v>86</v>
      </c>
      <c r="F545" s="16" t="s">
        <v>1612</v>
      </c>
      <c r="G545" s="16" t="s">
        <v>1613</v>
      </c>
      <c r="H545" s="15" t="s">
        <v>1550</v>
      </c>
      <c r="I545" s="16" t="s">
        <v>1607</v>
      </c>
      <c r="J545" s="16" t="s">
        <v>1608</v>
      </c>
      <c r="K545" s="15" t="s">
        <v>27</v>
      </c>
      <c r="L545" s="15" t="s">
        <v>58</v>
      </c>
      <c r="M545" s="15" t="s">
        <v>29</v>
      </c>
      <c r="N545" s="15" t="s">
        <v>30</v>
      </c>
      <c r="O545" s="15">
        <v>1384</v>
      </c>
      <c r="P545" s="15">
        <v>1384</v>
      </c>
      <c r="Q545" s="15"/>
    </row>
    <row r="546" s="3" customFormat="1" ht="24" spans="1:17">
      <c r="A546" s="15">
        <v>543</v>
      </c>
      <c r="B546" s="15" t="s">
        <v>19</v>
      </c>
      <c r="C546" s="15" t="s">
        <v>20</v>
      </c>
      <c r="D546" s="15" t="s">
        <v>1547</v>
      </c>
      <c r="E546" s="15" t="s">
        <v>86</v>
      </c>
      <c r="F546" s="16" t="s">
        <v>1614</v>
      </c>
      <c r="G546" s="16" t="s">
        <v>1615</v>
      </c>
      <c r="H546" s="15" t="s">
        <v>1550</v>
      </c>
      <c r="I546" s="16" t="s">
        <v>1551</v>
      </c>
      <c r="J546" s="16" t="s">
        <v>1616</v>
      </c>
      <c r="K546" s="15" t="s">
        <v>27</v>
      </c>
      <c r="L546" s="15" t="s">
        <v>58</v>
      </c>
      <c r="M546" s="15" t="s">
        <v>29</v>
      </c>
      <c r="N546" s="15" t="s">
        <v>30</v>
      </c>
      <c r="O546" s="15">
        <v>1384</v>
      </c>
      <c r="P546" s="15">
        <v>1384</v>
      </c>
      <c r="Q546" s="15"/>
    </row>
    <row r="547" s="3" customFormat="1" ht="24" spans="1:17">
      <c r="A547" s="15">
        <v>544</v>
      </c>
      <c r="B547" s="15" t="s">
        <v>19</v>
      </c>
      <c r="C547" s="15" t="s">
        <v>20</v>
      </c>
      <c r="D547" s="15" t="s">
        <v>1547</v>
      </c>
      <c r="E547" s="15" t="s">
        <v>86</v>
      </c>
      <c r="F547" s="16" t="s">
        <v>1617</v>
      </c>
      <c r="G547" s="16" t="s">
        <v>1618</v>
      </c>
      <c r="H547" s="15" t="s">
        <v>1550</v>
      </c>
      <c r="I547" s="16" t="s">
        <v>1551</v>
      </c>
      <c r="J547" s="16" t="s">
        <v>1572</v>
      </c>
      <c r="K547" s="15" t="s">
        <v>27</v>
      </c>
      <c r="L547" s="15" t="s">
        <v>58</v>
      </c>
      <c r="M547" s="15" t="s">
        <v>29</v>
      </c>
      <c r="N547" s="15" t="s">
        <v>30</v>
      </c>
      <c r="O547" s="15">
        <v>1384</v>
      </c>
      <c r="P547" s="15">
        <v>1384</v>
      </c>
      <c r="Q547" s="15"/>
    </row>
    <row r="548" s="3" customFormat="1" ht="24" spans="1:17">
      <c r="A548" s="15">
        <v>545</v>
      </c>
      <c r="B548" s="15" t="s">
        <v>19</v>
      </c>
      <c r="C548" s="15" t="s">
        <v>20</v>
      </c>
      <c r="D548" s="15" t="s">
        <v>1547</v>
      </c>
      <c r="E548" s="15" t="s">
        <v>86</v>
      </c>
      <c r="F548" s="16" t="s">
        <v>1619</v>
      </c>
      <c r="G548" s="16" t="s">
        <v>1619</v>
      </c>
      <c r="H548" s="15" t="s">
        <v>1550</v>
      </c>
      <c r="I548" s="16" t="s">
        <v>1603</v>
      </c>
      <c r="J548" s="16" t="s">
        <v>1620</v>
      </c>
      <c r="K548" s="15" t="s">
        <v>27</v>
      </c>
      <c r="L548" s="15" t="s">
        <v>58</v>
      </c>
      <c r="M548" s="15" t="s">
        <v>29</v>
      </c>
      <c r="N548" s="15" t="s">
        <v>30</v>
      </c>
      <c r="O548" s="15">
        <v>1384</v>
      </c>
      <c r="P548" s="15">
        <v>1384</v>
      </c>
      <c r="Q548" s="15"/>
    </row>
    <row r="549" s="3" customFormat="1" ht="24" spans="1:17">
      <c r="A549" s="15">
        <v>546</v>
      </c>
      <c r="B549" s="15" t="s">
        <v>19</v>
      </c>
      <c r="C549" s="15" t="s">
        <v>20</v>
      </c>
      <c r="D549" s="15" t="s">
        <v>1547</v>
      </c>
      <c r="E549" s="15" t="s">
        <v>86</v>
      </c>
      <c r="F549" s="33" t="s">
        <v>1621</v>
      </c>
      <c r="G549" s="33" t="s">
        <v>1621</v>
      </c>
      <c r="H549" s="15" t="s">
        <v>1550</v>
      </c>
      <c r="I549" s="47" t="s">
        <v>1622</v>
      </c>
      <c r="J549" s="37" t="s">
        <v>1623</v>
      </c>
      <c r="K549" s="50" t="s">
        <v>110</v>
      </c>
      <c r="L549" s="15" t="s">
        <v>1624</v>
      </c>
      <c r="M549" s="15" t="s">
        <v>190</v>
      </c>
      <c r="N549" s="15" t="s">
        <v>30</v>
      </c>
      <c r="O549" s="15">
        <v>1384</v>
      </c>
      <c r="P549" s="15">
        <v>1384</v>
      </c>
      <c r="Q549" s="15"/>
    </row>
    <row r="550" s="3" customFormat="1" ht="24" spans="1:17">
      <c r="A550" s="15">
        <v>547</v>
      </c>
      <c r="B550" s="15" t="s">
        <v>19</v>
      </c>
      <c r="C550" s="15" t="s">
        <v>20</v>
      </c>
      <c r="D550" s="15" t="s">
        <v>1547</v>
      </c>
      <c r="E550" s="15" t="s">
        <v>86</v>
      </c>
      <c r="F550" s="20" t="s">
        <v>1625</v>
      </c>
      <c r="G550" s="33" t="s">
        <v>1626</v>
      </c>
      <c r="H550" s="15" t="s">
        <v>1550</v>
      </c>
      <c r="I550" s="47" t="s">
        <v>1627</v>
      </c>
      <c r="J550" s="59" t="s">
        <v>718</v>
      </c>
      <c r="K550" s="60" t="s">
        <v>27</v>
      </c>
      <c r="L550" s="15" t="s">
        <v>193</v>
      </c>
      <c r="M550" s="15" t="s">
        <v>190</v>
      </c>
      <c r="N550" s="15" t="s">
        <v>30</v>
      </c>
      <c r="O550" s="15">
        <v>1384</v>
      </c>
      <c r="P550" s="15">
        <v>1384</v>
      </c>
      <c r="Q550" s="15"/>
    </row>
    <row r="551" s="3" customFormat="1" ht="24" spans="1:17">
      <c r="A551" s="15">
        <v>548</v>
      </c>
      <c r="B551" s="15" t="s">
        <v>19</v>
      </c>
      <c r="C551" s="15" t="s">
        <v>20</v>
      </c>
      <c r="D551" s="15" t="s">
        <v>1547</v>
      </c>
      <c r="E551" s="15" t="s">
        <v>86</v>
      </c>
      <c r="F551" s="58" t="s">
        <v>1628</v>
      </c>
      <c r="G551" s="33" t="s">
        <v>1629</v>
      </c>
      <c r="H551" s="15" t="s">
        <v>1550</v>
      </c>
      <c r="I551" s="47" t="s">
        <v>1630</v>
      </c>
      <c r="J551" s="61" t="s">
        <v>1631</v>
      </c>
      <c r="K551" s="50" t="s">
        <v>110</v>
      </c>
      <c r="L551" s="15" t="s">
        <v>193</v>
      </c>
      <c r="M551" s="15" t="s">
        <v>190</v>
      </c>
      <c r="N551" s="15" t="s">
        <v>30</v>
      </c>
      <c r="O551" s="15">
        <v>1384</v>
      </c>
      <c r="P551" s="15">
        <v>1384</v>
      </c>
      <c r="Q551" s="15"/>
    </row>
    <row r="552" s="3" customFormat="1" ht="24" spans="1:17">
      <c r="A552" s="15">
        <v>549</v>
      </c>
      <c r="B552" s="15" t="s">
        <v>19</v>
      </c>
      <c r="C552" s="15" t="s">
        <v>20</v>
      </c>
      <c r="D552" s="15" t="s">
        <v>1547</v>
      </c>
      <c r="E552" s="15" t="s">
        <v>86</v>
      </c>
      <c r="F552" s="20" t="s">
        <v>1632</v>
      </c>
      <c r="G552" s="33" t="s">
        <v>1633</v>
      </c>
      <c r="H552" s="15" t="s">
        <v>1550</v>
      </c>
      <c r="I552" s="47" t="s">
        <v>1630</v>
      </c>
      <c r="J552" s="59" t="s">
        <v>1634</v>
      </c>
      <c r="K552" s="60" t="s">
        <v>27</v>
      </c>
      <c r="L552" s="15" t="s">
        <v>193</v>
      </c>
      <c r="M552" s="15" t="s">
        <v>190</v>
      </c>
      <c r="N552" s="15" t="s">
        <v>30</v>
      </c>
      <c r="O552" s="15">
        <v>1384</v>
      </c>
      <c r="P552" s="15">
        <v>1384</v>
      </c>
      <c r="Q552" s="15"/>
    </row>
    <row r="553" s="3" customFormat="1" ht="24" spans="1:17">
      <c r="A553" s="15">
        <v>550</v>
      </c>
      <c r="B553" s="15" t="s">
        <v>19</v>
      </c>
      <c r="C553" s="15" t="s">
        <v>20</v>
      </c>
      <c r="D553" s="15" t="s">
        <v>1547</v>
      </c>
      <c r="E553" s="15" t="s">
        <v>86</v>
      </c>
      <c r="F553" s="20" t="s">
        <v>1635</v>
      </c>
      <c r="G553" s="33" t="s">
        <v>1636</v>
      </c>
      <c r="H553" s="15" t="s">
        <v>1550</v>
      </c>
      <c r="I553" s="47" t="s">
        <v>1603</v>
      </c>
      <c r="J553" s="59" t="s">
        <v>1637</v>
      </c>
      <c r="K553" s="60" t="s">
        <v>27</v>
      </c>
      <c r="L553" s="15" t="s">
        <v>193</v>
      </c>
      <c r="M553" s="15" t="s">
        <v>190</v>
      </c>
      <c r="N553" s="15" t="s">
        <v>30</v>
      </c>
      <c r="O553" s="15">
        <v>1384</v>
      </c>
      <c r="P553" s="15">
        <v>1384</v>
      </c>
      <c r="Q553" s="15"/>
    </row>
    <row r="554" s="3" customFormat="1" ht="24" spans="1:17">
      <c r="A554" s="15">
        <v>551</v>
      </c>
      <c r="B554" s="15" t="s">
        <v>19</v>
      </c>
      <c r="C554" s="15" t="s">
        <v>20</v>
      </c>
      <c r="D554" s="15" t="s">
        <v>1547</v>
      </c>
      <c r="E554" s="15" t="s">
        <v>86</v>
      </c>
      <c r="F554" s="20" t="s">
        <v>1638</v>
      </c>
      <c r="G554" s="33" t="s">
        <v>1639</v>
      </c>
      <c r="H554" s="15" t="s">
        <v>1550</v>
      </c>
      <c r="I554" s="47" t="s">
        <v>1640</v>
      </c>
      <c r="J554" s="59" t="s">
        <v>1641</v>
      </c>
      <c r="K554" s="60" t="s">
        <v>27</v>
      </c>
      <c r="L554" s="15" t="s">
        <v>193</v>
      </c>
      <c r="M554" s="15" t="s">
        <v>190</v>
      </c>
      <c r="N554" s="15" t="s">
        <v>30</v>
      </c>
      <c r="O554" s="15">
        <v>1384</v>
      </c>
      <c r="P554" s="15">
        <v>1384</v>
      </c>
      <c r="Q554" s="15"/>
    </row>
    <row r="555" s="3" customFormat="1" ht="24" spans="1:17">
      <c r="A555" s="15">
        <v>552</v>
      </c>
      <c r="B555" s="15" t="s">
        <v>19</v>
      </c>
      <c r="C555" s="15" t="s">
        <v>20</v>
      </c>
      <c r="D555" s="15" t="s">
        <v>1547</v>
      </c>
      <c r="E555" s="15" t="s">
        <v>86</v>
      </c>
      <c r="F555" s="33" t="s">
        <v>1642</v>
      </c>
      <c r="G555" s="33" t="s">
        <v>1642</v>
      </c>
      <c r="H555" s="15" t="s">
        <v>1550</v>
      </c>
      <c r="I555" s="47" t="s">
        <v>1643</v>
      </c>
      <c r="J555" s="59" t="s">
        <v>1644</v>
      </c>
      <c r="K555" s="60" t="s">
        <v>27</v>
      </c>
      <c r="L555" s="15" t="s">
        <v>193</v>
      </c>
      <c r="M555" s="15" t="s">
        <v>190</v>
      </c>
      <c r="N555" s="15" t="s">
        <v>30</v>
      </c>
      <c r="O555" s="15">
        <v>1384</v>
      </c>
      <c r="P555" s="15">
        <v>1384</v>
      </c>
      <c r="Q555" s="15"/>
    </row>
    <row r="556" s="3" customFormat="1" ht="24" spans="1:17">
      <c r="A556" s="15">
        <v>553</v>
      </c>
      <c r="B556" s="15" t="s">
        <v>19</v>
      </c>
      <c r="C556" s="15" t="s">
        <v>20</v>
      </c>
      <c r="D556" s="15" t="s">
        <v>1547</v>
      </c>
      <c r="E556" s="15" t="s">
        <v>86</v>
      </c>
      <c r="F556" s="33" t="s">
        <v>1645</v>
      </c>
      <c r="G556" s="33" t="s">
        <v>1645</v>
      </c>
      <c r="H556" s="15" t="s">
        <v>1550</v>
      </c>
      <c r="I556" s="47" t="s">
        <v>1568</v>
      </c>
      <c r="J556" s="59" t="s">
        <v>1569</v>
      </c>
      <c r="K556" s="60" t="s">
        <v>27</v>
      </c>
      <c r="L556" s="15" t="s">
        <v>193</v>
      </c>
      <c r="M556" s="15" t="s">
        <v>190</v>
      </c>
      <c r="N556" s="15" t="s">
        <v>30</v>
      </c>
      <c r="O556" s="15">
        <v>1384</v>
      </c>
      <c r="P556" s="15">
        <v>1384</v>
      </c>
      <c r="Q556" s="15"/>
    </row>
    <row r="557" s="3" customFormat="1" ht="24" spans="1:17">
      <c r="A557" s="15">
        <v>554</v>
      </c>
      <c r="B557" s="15" t="s">
        <v>19</v>
      </c>
      <c r="C557" s="15" t="s">
        <v>20</v>
      </c>
      <c r="D557" s="15" t="s">
        <v>1547</v>
      </c>
      <c r="E557" s="15" t="s">
        <v>86</v>
      </c>
      <c r="F557" s="20" t="s">
        <v>1646</v>
      </c>
      <c r="G557" s="33" t="s">
        <v>1647</v>
      </c>
      <c r="H557" s="15" t="s">
        <v>1550</v>
      </c>
      <c r="I557" s="47" t="s">
        <v>1551</v>
      </c>
      <c r="J557" s="59" t="s">
        <v>1648</v>
      </c>
      <c r="K557" s="60" t="s">
        <v>27</v>
      </c>
      <c r="L557" s="15" t="s">
        <v>193</v>
      </c>
      <c r="M557" s="15" t="s">
        <v>190</v>
      </c>
      <c r="N557" s="15" t="s">
        <v>30</v>
      </c>
      <c r="O557" s="15">
        <v>1384</v>
      </c>
      <c r="P557" s="15">
        <v>1384</v>
      </c>
      <c r="Q557" s="15"/>
    </row>
    <row r="558" s="3" customFormat="1" ht="24" spans="1:17">
      <c r="A558" s="15">
        <v>555</v>
      </c>
      <c r="B558" s="15" t="s">
        <v>19</v>
      </c>
      <c r="C558" s="15" t="s">
        <v>20</v>
      </c>
      <c r="D558" s="15" t="s">
        <v>1547</v>
      </c>
      <c r="E558" s="15" t="s">
        <v>86</v>
      </c>
      <c r="F558" s="58" t="s">
        <v>1649</v>
      </c>
      <c r="G558" s="33" t="s">
        <v>1650</v>
      </c>
      <c r="H558" s="15" t="s">
        <v>1550</v>
      </c>
      <c r="I558" s="47" t="s">
        <v>1630</v>
      </c>
      <c r="J558" s="62" t="s">
        <v>1651</v>
      </c>
      <c r="K558" s="50" t="s">
        <v>110</v>
      </c>
      <c r="L558" s="15" t="s">
        <v>193</v>
      </c>
      <c r="M558" s="15" t="s">
        <v>190</v>
      </c>
      <c r="N558" s="15" t="s">
        <v>30</v>
      </c>
      <c r="O558" s="15">
        <v>1384</v>
      </c>
      <c r="P558" s="15">
        <v>1384</v>
      </c>
      <c r="Q558" s="15"/>
    </row>
    <row r="559" s="3" customFormat="1" ht="24" spans="1:17">
      <c r="A559" s="15">
        <v>556</v>
      </c>
      <c r="B559" s="15" t="s">
        <v>19</v>
      </c>
      <c r="C559" s="15" t="s">
        <v>20</v>
      </c>
      <c r="D559" s="15" t="s">
        <v>1547</v>
      </c>
      <c r="E559" s="15" t="s">
        <v>86</v>
      </c>
      <c r="F559" s="33" t="s">
        <v>1652</v>
      </c>
      <c r="G559" s="33" t="s">
        <v>1652</v>
      </c>
      <c r="H559" s="15" t="s">
        <v>1550</v>
      </c>
      <c r="I559" s="47" t="s">
        <v>1653</v>
      </c>
      <c r="J559" s="59" t="s">
        <v>1654</v>
      </c>
      <c r="K559" s="60" t="s">
        <v>27</v>
      </c>
      <c r="L559" s="15" t="s">
        <v>1655</v>
      </c>
      <c r="M559" s="15" t="s">
        <v>190</v>
      </c>
      <c r="N559" s="15" t="s">
        <v>30</v>
      </c>
      <c r="O559" s="15">
        <v>1384</v>
      </c>
      <c r="P559" s="15">
        <v>1384</v>
      </c>
      <c r="Q559" s="15"/>
    </row>
    <row r="560" s="3" customFormat="1" ht="24" spans="1:17">
      <c r="A560" s="15">
        <v>557</v>
      </c>
      <c r="B560" s="15" t="s">
        <v>19</v>
      </c>
      <c r="C560" s="15" t="s">
        <v>20</v>
      </c>
      <c r="D560" s="15" t="s">
        <v>1547</v>
      </c>
      <c r="E560" s="15" t="s">
        <v>86</v>
      </c>
      <c r="F560" s="33" t="s">
        <v>1656</v>
      </c>
      <c r="G560" s="33" t="s">
        <v>1656</v>
      </c>
      <c r="H560" s="15" t="s">
        <v>1550</v>
      </c>
      <c r="I560" s="47" t="s">
        <v>1581</v>
      </c>
      <c r="J560" s="59" t="s">
        <v>1657</v>
      </c>
      <c r="K560" s="60" t="s">
        <v>27</v>
      </c>
      <c r="L560" s="15" t="s">
        <v>193</v>
      </c>
      <c r="M560" s="15" t="s">
        <v>190</v>
      </c>
      <c r="N560" s="15" t="s">
        <v>30</v>
      </c>
      <c r="O560" s="15">
        <v>1384</v>
      </c>
      <c r="P560" s="15">
        <v>1384</v>
      </c>
      <c r="Q560" s="15"/>
    </row>
    <row r="561" s="3" customFormat="1" ht="24" spans="1:17">
      <c r="A561" s="15">
        <v>558</v>
      </c>
      <c r="B561" s="15" t="s">
        <v>19</v>
      </c>
      <c r="C561" s="15" t="s">
        <v>20</v>
      </c>
      <c r="D561" s="15" t="s">
        <v>1547</v>
      </c>
      <c r="E561" s="15" t="s">
        <v>86</v>
      </c>
      <c r="F561" s="20" t="s">
        <v>1658</v>
      </c>
      <c r="G561" s="33" t="s">
        <v>1659</v>
      </c>
      <c r="H561" s="15" t="s">
        <v>1550</v>
      </c>
      <c r="I561" s="47" t="s">
        <v>1581</v>
      </c>
      <c r="J561" s="59" t="s">
        <v>1660</v>
      </c>
      <c r="K561" s="60" t="s">
        <v>27</v>
      </c>
      <c r="L561" s="15" t="s">
        <v>193</v>
      </c>
      <c r="M561" s="15" t="s">
        <v>190</v>
      </c>
      <c r="N561" s="15" t="s">
        <v>30</v>
      </c>
      <c r="O561" s="15">
        <v>1384</v>
      </c>
      <c r="P561" s="15">
        <v>1384</v>
      </c>
      <c r="Q561" s="15"/>
    </row>
    <row r="562" s="3" customFormat="1" ht="24" spans="1:17">
      <c r="A562" s="15">
        <v>559</v>
      </c>
      <c r="B562" s="15" t="s">
        <v>19</v>
      </c>
      <c r="C562" s="15" t="s">
        <v>20</v>
      </c>
      <c r="D562" s="15" t="s">
        <v>1547</v>
      </c>
      <c r="E562" s="15" t="s">
        <v>86</v>
      </c>
      <c r="F562" s="20" t="s">
        <v>1661</v>
      </c>
      <c r="G562" s="33" t="s">
        <v>1662</v>
      </c>
      <c r="H562" s="15" t="s">
        <v>1550</v>
      </c>
      <c r="I562" s="47" t="s">
        <v>1581</v>
      </c>
      <c r="J562" s="62" t="s">
        <v>1663</v>
      </c>
      <c r="K562" s="50" t="s">
        <v>110</v>
      </c>
      <c r="L562" s="15" t="s">
        <v>193</v>
      </c>
      <c r="M562" s="15" t="s">
        <v>190</v>
      </c>
      <c r="N562" s="15" t="s">
        <v>30</v>
      </c>
      <c r="O562" s="15">
        <v>1384</v>
      </c>
      <c r="P562" s="15">
        <v>1384</v>
      </c>
      <c r="Q562" s="15"/>
    </row>
    <row r="563" s="5" customFormat="1" ht="24" spans="1:16371">
      <c r="A563" s="15">
        <v>560</v>
      </c>
      <c r="B563" s="15" t="s">
        <v>19</v>
      </c>
      <c r="C563" s="15" t="s">
        <v>20</v>
      </c>
      <c r="D563" s="15" t="s">
        <v>1547</v>
      </c>
      <c r="E563" s="15" t="s">
        <v>86</v>
      </c>
      <c r="F563" s="15" t="s">
        <v>1664</v>
      </c>
      <c r="G563" s="19" t="s">
        <v>1664</v>
      </c>
      <c r="H563" s="20" t="s">
        <v>1550</v>
      </c>
      <c r="I563" s="19" t="s">
        <v>1665</v>
      </c>
      <c r="J563" s="19" t="s">
        <v>1665</v>
      </c>
      <c r="K563" s="15" t="s">
        <v>27</v>
      </c>
      <c r="L563" s="15" t="s">
        <v>67</v>
      </c>
      <c r="M563" s="15" t="s">
        <v>68</v>
      </c>
      <c r="N563" s="15" t="s">
        <v>30</v>
      </c>
      <c r="O563" s="15">
        <v>1384</v>
      </c>
      <c r="P563" s="15">
        <v>1384</v>
      </c>
      <c r="Q563" s="15" t="s">
        <v>224</v>
      </c>
      <c r="R563" s="64"/>
      <c r="W563" s="64"/>
      <c r="X563" s="65"/>
      <c r="Y563" s="64"/>
      <c r="Z563" s="64"/>
      <c r="AA563" s="68"/>
      <c r="AI563" s="64"/>
      <c r="AJ563" s="65"/>
      <c r="AK563" s="64"/>
      <c r="AL563" s="64"/>
      <c r="AM563" s="68"/>
      <c r="AU563" s="64"/>
      <c r="AV563" s="65"/>
      <c r="AW563" s="64"/>
      <c r="AX563" s="64"/>
      <c r="AY563" s="68"/>
      <c r="BG563" s="64"/>
      <c r="BH563" s="65"/>
      <c r="BI563" s="64"/>
      <c r="BJ563" s="64"/>
      <c r="BK563" s="68"/>
      <c r="BS563" s="64"/>
      <c r="BT563" s="65"/>
      <c r="BU563" s="64"/>
      <c r="BV563" s="64"/>
      <c r="BW563" s="68"/>
      <c r="CE563" s="64"/>
      <c r="CF563" s="65"/>
      <c r="CG563" s="64"/>
      <c r="CH563" s="64"/>
      <c r="CI563" s="68"/>
      <c r="CQ563" s="64"/>
      <c r="CR563" s="65"/>
      <c r="CS563" s="64"/>
      <c r="CT563" s="64"/>
      <c r="CU563" s="68"/>
      <c r="DC563" s="64"/>
      <c r="DD563" s="65"/>
      <c r="DE563" s="64"/>
      <c r="DF563" s="64"/>
      <c r="DG563" s="68"/>
      <c r="DO563" s="64"/>
      <c r="DP563" s="65"/>
      <c r="DQ563" s="64"/>
      <c r="DR563" s="64"/>
      <c r="DS563" s="68"/>
      <c r="EA563" s="64"/>
      <c r="EB563" s="65"/>
      <c r="EC563" s="64"/>
      <c r="ED563" s="64"/>
      <c r="EE563" s="68"/>
      <c r="EM563" s="64"/>
      <c r="EN563" s="65"/>
      <c r="EO563" s="64"/>
      <c r="EP563" s="64"/>
      <c r="EQ563" s="68"/>
      <c r="EY563" s="64"/>
      <c r="EZ563" s="65"/>
      <c r="FA563" s="64"/>
      <c r="FB563" s="64"/>
      <c r="FC563" s="68"/>
      <c r="FK563" s="64"/>
      <c r="FL563" s="65"/>
      <c r="FM563" s="64"/>
      <c r="FN563" s="64"/>
      <c r="FO563" s="68"/>
      <c r="FW563" s="64"/>
      <c r="FX563" s="65"/>
      <c r="FY563" s="64"/>
      <c r="FZ563" s="64"/>
      <c r="GA563" s="68"/>
      <c r="GI563" s="64"/>
      <c r="GJ563" s="65"/>
      <c r="GK563" s="64"/>
      <c r="GL563" s="64"/>
      <c r="GM563" s="68"/>
      <c r="GU563" s="64"/>
      <c r="GV563" s="65"/>
      <c r="GW563" s="64"/>
      <c r="GX563" s="64"/>
      <c r="GY563" s="68"/>
      <c r="HG563" s="64"/>
      <c r="HH563" s="65"/>
      <c r="HI563" s="64"/>
      <c r="HJ563" s="64"/>
      <c r="HK563" s="68"/>
      <c r="HS563" s="64"/>
      <c r="HT563" s="65"/>
      <c r="HU563" s="64"/>
      <c r="HV563" s="64"/>
      <c r="HW563" s="68"/>
      <c r="IE563" s="64"/>
      <c r="IF563" s="65"/>
      <c r="IG563" s="64"/>
      <c r="IH563" s="64"/>
      <c r="II563" s="68"/>
      <c r="IQ563" s="64"/>
      <c r="IR563" s="65"/>
      <c r="IS563" s="64"/>
      <c r="IT563" s="64"/>
      <c r="IU563" s="68"/>
      <c r="JC563" s="64"/>
      <c r="JD563" s="65"/>
      <c r="JE563" s="64"/>
      <c r="JF563" s="64"/>
      <c r="JG563" s="68"/>
      <c r="JO563" s="64"/>
      <c r="JP563" s="65"/>
      <c r="JQ563" s="64"/>
      <c r="JR563" s="64"/>
      <c r="JS563" s="68"/>
      <c r="KA563" s="64"/>
      <c r="KB563" s="65"/>
      <c r="KC563" s="64"/>
      <c r="KD563" s="64"/>
      <c r="KE563" s="68"/>
      <c r="KM563" s="64"/>
      <c r="KN563" s="65"/>
      <c r="KO563" s="64"/>
      <c r="KP563" s="64"/>
      <c r="KQ563" s="68"/>
      <c r="KY563" s="64"/>
      <c r="KZ563" s="65"/>
      <c r="LA563" s="64"/>
      <c r="LB563" s="64"/>
      <c r="LC563" s="68"/>
      <c r="LK563" s="64"/>
      <c r="LL563" s="65"/>
      <c r="LM563" s="64"/>
      <c r="LN563" s="64"/>
      <c r="LO563" s="68"/>
      <c r="LW563" s="64"/>
      <c r="LX563" s="65"/>
      <c r="LY563" s="64"/>
      <c r="LZ563" s="64"/>
      <c r="MA563" s="68"/>
      <c r="MI563" s="64"/>
      <c r="MJ563" s="65"/>
      <c r="MK563" s="64"/>
      <c r="ML563" s="64"/>
      <c r="MM563" s="68"/>
      <c r="MU563" s="64"/>
      <c r="MV563" s="65"/>
      <c r="MW563" s="64"/>
      <c r="MX563" s="64"/>
      <c r="MY563" s="68"/>
      <c r="NG563" s="64"/>
      <c r="NH563" s="65"/>
      <c r="NI563" s="64"/>
      <c r="NJ563" s="64"/>
      <c r="NK563" s="68"/>
      <c r="NS563" s="64"/>
      <c r="NT563" s="65"/>
      <c r="NU563" s="64"/>
      <c r="NV563" s="64"/>
      <c r="NW563" s="68"/>
      <c r="OE563" s="64"/>
      <c r="OF563" s="65"/>
      <c r="OG563" s="64"/>
      <c r="OH563" s="64"/>
      <c r="OI563" s="68"/>
      <c r="OQ563" s="64"/>
      <c r="OR563" s="65"/>
      <c r="OS563" s="64"/>
      <c r="OT563" s="64"/>
      <c r="OU563" s="68"/>
      <c r="PC563" s="64"/>
      <c r="PD563" s="65"/>
      <c r="PE563" s="64"/>
      <c r="PF563" s="64"/>
      <c r="PG563" s="68"/>
      <c r="PO563" s="64"/>
      <c r="PP563" s="65"/>
      <c r="PQ563" s="64"/>
      <c r="PR563" s="64"/>
      <c r="PS563" s="68"/>
      <c r="QA563" s="64"/>
      <c r="QB563" s="65"/>
      <c r="QC563" s="64"/>
      <c r="QD563" s="64"/>
      <c r="QE563" s="68"/>
      <c r="QM563" s="64"/>
      <c r="QN563" s="65"/>
      <c r="QO563" s="64"/>
      <c r="QP563" s="64"/>
      <c r="QQ563" s="68"/>
      <c r="QY563" s="64"/>
      <c r="QZ563" s="65"/>
      <c r="RA563" s="64"/>
      <c r="RB563" s="64"/>
      <c r="RC563" s="68"/>
      <c r="RK563" s="64"/>
      <c r="RL563" s="65"/>
      <c r="RM563" s="64"/>
      <c r="RN563" s="64"/>
      <c r="RO563" s="68"/>
      <c r="RW563" s="64"/>
      <c r="RX563" s="65"/>
      <c r="RY563" s="64"/>
      <c r="RZ563" s="64"/>
      <c r="SA563" s="68"/>
      <c r="SI563" s="64"/>
      <c r="SJ563" s="65"/>
      <c r="SK563" s="64"/>
      <c r="SL563" s="64"/>
      <c r="SM563" s="68"/>
      <c r="SU563" s="64"/>
      <c r="SV563" s="65"/>
      <c r="SW563" s="64"/>
      <c r="SX563" s="64"/>
      <c r="SY563" s="68"/>
      <c r="TG563" s="64"/>
      <c r="TH563" s="65"/>
      <c r="TI563" s="64"/>
      <c r="TJ563" s="64"/>
      <c r="TK563" s="68"/>
      <c r="TS563" s="64"/>
      <c r="TT563" s="65"/>
      <c r="TU563" s="64"/>
      <c r="TV563" s="64"/>
      <c r="TW563" s="68"/>
      <c r="UE563" s="64"/>
      <c r="UF563" s="65"/>
      <c r="UG563" s="64"/>
      <c r="UH563" s="64"/>
      <c r="UI563" s="68"/>
      <c r="UQ563" s="64"/>
      <c r="UR563" s="65"/>
      <c r="US563" s="64"/>
      <c r="UT563" s="64"/>
      <c r="UU563" s="68"/>
      <c r="VC563" s="64"/>
      <c r="VD563" s="65"/>
      <c r="VE563" s="64"/>
      <c r="VF563" s="64"/>
      <c r="VG563" s="68"/>
      <c r="VO563" s="64"/>
      <c r="VP563" s="65"/>
      <c r="VQ563" s="64"/>
      <c r="VR563" s="64"/>
      <c r="VS563" s="68"/>
      <c r="WA563" s="64"/>
      <c r="WB563" s="65"/>
      <c r="WC563" s="64"/>
      <c r="WD563" s="64"/>
      <c r="WE563" s="68"/>
      <c r="WM563" s="64"/>
      <c r="WN563" s="65"/>
      <c r="WO563" s="64"/>
      <c r="WP563" s="64"/>
      <c r="WQ563" s="68"/>
      <c r="WY563" s="64"/>
      <c r="WZ563" s="65"/>
      <c r="XA563" s="64"/>
      <c r="XB563" s="64"/>
      <c r="XC563" s="68"/>
      <c r="XK563" s="64"/>
      <c r="XL563" s="65"/>
      <c r="XM563" s="64"/>
      <c r="XN563" s="64"/>
      <c r="XO563" s="68"/>
      <c r="XW563" s="64"/>
      <c r="XX563" s="65"/>
      <c r="XY563" s="64"/>
      <c r="XZ563" s="64"/>
      <c r="YA563" s="68"/>
      <c r="YI563" s="64"/>
      <c r="YJ563" s="65"/>
      <c r="YK563" s="64"/>
      <c r="YL563" s="64"/>
      <c r="YM563" s="68"/>
      <c r="YU563" s="64"/>
      <c r="YV563" s="65"/>
      <c r="YW563" s="64"/>
      <c r="YX563" s="64"/>
      <c r="YY563" s="68"/>
      <c r="ZG563" s="64"/>
      <c r="ZH563" s="65"/>
      <c r="ZI563" s="64"/>
      <c r="ZJ563" s="64"/>
      <c r="ZK563" s="68"/>
      <c r="ZS563" s="64"/>
      <c r="ZT563" s="65"/>
      <c r="ZU563" s="64"/>
      <c r="ZV563" s="64"/>
      <c r="ZW563" s="68"/>
      <c r="AAE563" s="64"/>
      <c r="AAF563" s="65"/>
      <c r="AAG563" s="64"/>
      <c r="AAH563" s="64"/>
      <c r="AAI563" s="68"/>
      <c r="AAQ563" s="64"/>
      <c r="AAR563" s="65"/>
      <c r="AAS563" s="64"/>
      <c r="AAT563" s="64"/>
      <c r="AAU563" s="68"/>
      <c r="ABC563" s="64"/>
      <c r="ABD563" s="65"/>
      <c r="ABE563" s="64"/>
      <c r="ABF563" s="64"/>
      <c r="ABG563" s="68"/>
      <c r="ABO563" s="64"/>
      <c r="ABP563" s="65"/>
      <c r="ABQ563" s="64"/>
      <c r="ABR563" s="64"/>
      <c r="ABS563" s="68"/>
      <c r="ACA563" s="64"/>
      <c r="ACB563" s="65"/>
      <c r="ACC563" s="64"/>
      <c r="ACD563" s="64"/>
      <c r="ACE563" s="68"/>
      <c r="ACM563" s="64"/>
      <c r="ACN563" s="65"/>
      <c r="ACO563" s="64"/>
      <c r="ACP563" s="64"/>
      <c r="ACQ563" s="68"/>
      <c r="ACY563" s="64"/>
      <c r="ACZ563" s="65"/>
      <c r="ADA563" s="64"/>
      <c r="ADB563" s="64"/>
      <c r="ADC563" s="68"/>
      <c r="ADK563" s="64"/>
      <c r="ADL563" s="65"/>
      <c r="ADM563" s="64"/>
      <c r="ADN563" s="64"/>
      <c r="ADO563" s="68"/>
      <c r="ADW563" s="64"/>
      <c r="ADX563" s="65"/>
      <c r="ADY563" s="64"/>
      <c r="ADZ563" s="64"/>
      <c r="AEA563" s="68"/>
      <c r="AEI563" s="64"/>
      <c r="AEJ563" s="65"/>
      <c r="AEK563" s="64"/>
      <c r="AEL563" s="64"/>
      <c r="AEM563" s="68"/>
      <c r="AEU563" s="64"/>
      <c r="AEV563" s="65"/>
      <c r="AEW563" s="64"/>
      <c r="AEX563" s="64"/>
      <c r="AEY563" s="68"/>
      <c r="AFG563" s="64"/>
      <c r="AFH563" s="65"/>
      <c r="AFI563" s="64"/>
      <c r="AFJ563" s="64"/>
      <c r="AFK563" s="68"/>
      <c r="AFS563" s="64"/>
      <c r="AFT563" s="65"/>
      <c r="AFU563" s="64"/>
      <c r="AFV563" s="64"/>
      <c r="AFW563" s="68"/>
      <c r="AGE563" s="64"/>
      <c r="AGF563" s="65"/>
      <c r="AGG563" s="64"/>
      <c r="AGH563" s="64"/>
      <c r="AGI563" s="68"/>
      <c r="AGQ563" s="64"/>
      <c r="AGR563" s="65"/>
      <c r="AGS563" s="64"/>
      <c r="AGT563" s="64"/>
      <c r="AGU563" s="68"/>
      <c r="AHC563" s="64"/>
      <c r="AHD563" s="65"/>
      <c r="AHE563" s="64"/>
      <c r="AHF563" s="64"/>
      <c r="AHG563" s="68"/>
      <c r="AHO563" s="64"/>
      <c r="AHP563" s="65"/>
      <c r="AHQ563" s="64"/>
      <c r="AHR563" s="64"/>
      <c r="AHS563" s="68"/>
      <c r="AIA563" s="64"/>
      <c r="AIB563" s="65"/>
      <c r="AIC563" s="64"/>
      <c r="AID563" s="64"/>
      <c r="AIE563" s="68"/>
      <c r="AIM563" s="64"/>
      <c r="AIN563" s="65"/>
      <c r="AIO563" s="64"/>
      <c r="AIP563" s="64"/>
      <c r="AIQ563" s="68"/>
      <c r="AIY563" s="64"/>
      <c r="AIZ563" s="65"/>
      <c r="AJA563" s="64"/>
      <c r="AJB563" s="64"/>
      <c r="AJC563" s="68"/>
      <c r="AJK563" s="64"/>
      <c r="AJL563" s="65"/>
      <c r="AJM563" s="64"/>
      <c r="AJN563" s="64"/>
      <c r="AJO563" s="68"/>
      <c r="AJW563" s="64"/>
      <c r="AJX563" s="65"/>
      <c r="AJY563" s="64"/>
      <c r="AJZ563" s="64"/>
      <c r="AKA563" s="68"/>
      <c r="AKI563" s="64"/>
      <c r="AKJ563" s="65"/>
      <c r="AKK563" s="64"/>
      <c r="AKL563" s="64"/>
      <c r="AKM563" s="68"/>
      <c r="AKU563" s="64"/>
      <c r="AKV563" s="65"/>
      <c r="AKW563" s="64"/>
      <c r="AKX563" s="64"/>
      <c r="AKY563" s="68"/>
      <c r="ALG563" s="64"/>
      <c r="ALH563" s="65"/>
      <c r="ALI563" s="64"/>
      <c r="ALJ563" s="64"/>
      <c r="ALK563" s="68"/>
      <c r="ALS563" s="64"/>
      <c r="ALT563" s="65"/>
      <c r="ALU563" s="64"/>
      <c r="ALV563" s="64"/>
      <c r="ALW563" s="68"/>
      <c r="AME563" s="64"/>
      <c r="AMF563" s="65"/>
      <c r="AMG563" s="64"/>
      <c r="AMH563" s="64"/>
      <c r="AMI563" s="68"/>
      <c r="AMQ563" s="64"/>
      <c r="AMR563" s="65"/>
      <c r="AMS563" s="64"/>
      <c r="AMT563" s="64"/>
      <c r="AMU563" s="68"/>
      <c r="ANC563" s="64"/>
      <c r="AND563" s="65"/>
      <c r="ANE563" s="64"/>
      <c r="ANF563" s="64"/>
      <c r="ANG563" s="68"/>
      <c r="ANO563" s="64"/>
      <c r="ANP563" s="65"/>
      <c r="ANQ563" s="64"/>
      <c r="ANR563" s="64"/>
      <c r="ANS563" s="68"/>
      <c r="AOA563" s="64"/>
      <c r="AOB563" s="65"/>
      <c r="AOC563" s="64"/>
      <c r="AOD563" s="64"/>
      <c r="AOE563" s="68"/>
      <c r="AOM563" s="64"/>
      <c r="AON563" s="65"/>
      <c r="AOO563" s="64"/>
      <c r="AOP563" s="64"/>
      <c r="AOQ563" s="68"/>
      <c r="AOY563" s="64"/>
      <c r="AOZ563" s="65"/>
      <c r="APA563" s="64"/>
      <c r="APB563" s="64"/>
      <c r="APC563" s="68"/>
      <c r="APK563" s="64"/>
      <c r="APL563" s="65"/>
      <c r="APM563" s="64"/>
      <c r="APN563" s="64"/>
      <c r="APO563" s="68"/>
      <c r="APW563" s="64"/>
      <c r="APX563" s="65"/>
      <c r="APY563" s="64"/>
      <c r="APZ563" s="64"/>
      <c r="AQA563" s="68"/>
      <c r="AQI563" s="64"/>
      <c r="AQJ563" s="65"/>
      <c r="AQK563" s="64"/>
      <c r="AQL563" s="64"/>
      <c r="AQM563" s="68"/>
      <c r="AQU563" s="64"/>
      <c r="AQV563" s="65"/>
      <c r="AQW563" s="64"/>
      <c r="AQX563" s="64"/>
      <c r="AQY563" s="68"/>
      <c r="ARG563" s="64"/>
      <c r="ARH563" s="65"/>
      <c r="ARI563" s="64"/>
      <c r="ARJ563" s="64"/>
      <c r="ARK563" s="68"/>
      <c r="ARS563" s="64"/>
      <c r="ART563" s="65"/>
      <c r="ARU563" s="64"/>
      <c r="ARV563" s="64"/>
      <c r="ARW563" s="68"/>
      <c r="ASE563" s="64"/>
      <c r="ASF563" s="65"/>
      <c r="ASG563" s="64"/>
      <c r="ASH563" s="64"/>
      <c r="ASI563" s="68"/>
      <c r="ASQ563" s="64"/>
      <c r="ASR563" s="65"/>
      <c r="ASS563" s="64"/>
      <c r="AST563" s="64"/>
      <c r="ASU563" s="68"/>
      <c r="ATC563" s="64"/>
      <c r="ATD563" s="65"/>
      <c r="ATE563" s="64"/>
      <c r="ATF563" s="64"/>
      <c r="ATG563" s="68"/>
      <c r="ATO563" s="64"/>
      <c r="ATP563" s="65"/>
      <c r="ATQ563" s="64"/>
      <c r="ATR563" s="64"/>
      <c r="ATS563" s="68"/>
      <c r="AUA563" s="64"/>
      <c r="AUB563" s="65"/>
      <c r="AUC563" s="64"/>
      <c r="AUD563" s="64"/>
      <c r="AUE563" s="68"/>
      <c r="AUM563" s="64"/>
      <c r="AUN563" s="65"/>
      <c r="AUO563" s="64"/>
      <c r="AUP563" s="64"/>
      <c r="AUQ563" s="68"/>
      <c r="AUY563" s="64"/>
      <c r="AUZ563" s="65"/>
      <c r="AVA563" s="64"/>
      <c r="AVB563" s="64"/>
      <c r="AVC563" s="68"/>
      <c r="AVK563" s="64"/>
      <c r="AVL563" s="65"/>
      <c r="AVM563" s="64"/>
      <c r="AVN563" s="64"/>
      <c r="AVO563" s="68"/>
      <c r="AVW563" s="64"/>
      <c r="AVX563" s="65"/>
      <c r="AVY563" s="64"/>
      <c r="AVZ563" s="64"/>
      <c r="AWA563" s="68"/>
      <c r="AWI563" s="64"/>
      <c r="AWJ563" s="65"/>
      <c r="AWK563" s="64"/>
      <c r="AWL563" s="64"/>
      <c r="AWM563" s="68"/>
      <c r="AWU563" s="64"/>
      <c r="AWV563" s="65"/>
      <c r="AWW563" s="64"/>
      <c r="AWX563" s="64"/>
      <c r="AWY563" s="68"/>
      <c r="AXG563" s="64"/>
      <c r="AXH563" s="65"/>
      <c r="AXI563" s="64"/>
      <c r="AXJ563" s="64"/>
      <c r="AXK563" s="68"/>
      <c r="AXS563" s="64"/>
      <c r="AXT563" s="65"/>
      <c r="AXU563" s="64"/>
      <c r="AXV563" s="64"/>
      <c r="AXW563" s="68"/>
      <c r="AYE563" s="64"/>
      <c r="AYF563" s="65"/>
      <c r="AYG563" s="64"/>
      <c r="AYH563" s="64"/>
      <c r="AYI563" s="68"/>
      <c r="AYQ563" s="64"/>
      <c r="AYR563" s="65"/>
      <c r="AYS563" s="64"/>
      <c r="AYT563" s="64"/>
      <c r="AYU563" s="68"/>
      <c r="AZC563" s="64"/>
      <c r="AZD563" s="65"/>
      <c r="AZE563" s="64"/>
      <c r="AZF563" s="64"/>
      <c r="AZG563" s="68"/>
      <c r="AZO563" s="64"/>
      <c r="AZP563" s="65"/>
      <c r="AZQ563" s="64"/>
      <c r="AZR563" s="64"/>
      <c r="AZS563" s="68"/>
      <c r="BAA563" s="64"/>
      <c r="BAB563" s="65"/>
      <c r="BAC563" s="64"/>
      <c r="BAD563" s="64"/>
      <c r="BAE563" s="68"/>
      <c r="BAM563" s="64"/>
      <c r="BAN563" s="65"/>
      <c r="BAO563" s="64"/>
      <c r="BAP563" s="64"/>
      <c r="BAQ563" s="68"/>
      <c r="BAY563" s="64"/>
      <c r="BAZ563" s="65"/>
      <c r="BBA563" s="64"/>
      <c r="BBB563" s="64"/>
      <c r="BBC563" s="68"/>
      <c r="BBK563" s="64"/>
      <c r="BBL563" s="65"/>
      <c r="BBM563" s="64"/>
      <c r="BBN563" s="64"/>
      <c r="BBO563" s="68"/>
      <c r="BBW563" s="64"/>
      <c r="BBX563" s="65"/>
      <c r="BBY563" s="64"/>
      <c r="BBZ563" s="64"/>
      <c r="BCA563" s="68"/>
      <c r="BCI563" s="64"/>
      <c r="BCJ563" s="65"/>
      <c r="BCK563" s="64"/>
      <c r="BCL563" s="64"/>
      <c r="BCM563" s="68"/>
      <c r="BCU563" s="64"/>
      <c r="BCV563" s="65"/>
      <c r="BCW563" s="64"/>
      <c r="BCX563" s="64"/>
      <c r="BCY563" s="68"/>
      <c r="BDG563" s="64"/>
      <c r="BDH563" s="65"/>
      <c r="BDI563" s="64"/>
      <c r="BDJ563" s="64"/>
      <c r="BDK563" s="68"/>
      <c r="BDS563" s="64"/>
      <c r="BDT563" s="65"/>
      <c r="BDU563" s="64"/>
      <c r="BDV563" s="64"/>
      <c r="BDW563" s="68"/>
      <c r="BEE563" s="64"/>
      <c r="BEF563" s="65"/>
      <c r="BEG563" s="64"/>
      <c r="BEH563" s="64"/>
      <c r="BEI563" s="68"/>
      <c r="BEQ563" s="64"/>
      <c r="BER563" s="65"/>
      <c r="BES563" s="64"/>
      <c r="BET563" s="64"/>
      <c r="BEU563" s="68"/>
      <c r="BFC563" s="64"/>
      <c r="BFD563" s="65"/>
      <c r="BFE563" s="64"/>
      <c r="BFF563" s="64"/>
      <c r="BFG563" s="68"/>
      <c r="BFO563" s="64"/>
      <c r="BFP563" s="65"/>
      <c r="BFQ563" s="64"/>
      <c r="BFR563" s="64"/>
      <c r="BFS563" s="68"/>
      <c r="BGA563" s="64"/>
      <c r="BGB563" s="65"/>
      <c r="BGC563" s="64"/>
      <c r="BGD563" s="64"/>
      <c r="BGE563" s="68"/>
      <c r="BGM563" s="64"/>
      <c r="BGN563" s="65"/>
      <c r="BGO563" s="64"/>
      <c r="BGP563" s="64"/>
      <c r="BGQ563" s="68"/>
      <c r="BGY563" s="64"/>
      <c r="BGZ563" s="65"/>
      <c r="BHA563" s="64"/>
      <c r="BHB563" s="64"/>
      <c r="BHC563" s="68"/>
      <c r="BHK563" s="64"/>
      <c r="BHL563" s="65"/>
      <c r="BHM563" s="64"/>
      <c r="BHN563" s="64"/>
      <c r="BHO563" s="68"/>
      <c r="BHW563" s="64"/>
      <c r="BHX563" s="65"/>
      <c r="BHY563" s="64"/>
      <c r="BHZ563" s="64"/>
      <c r="BIA563" s="68"/>
      <c r="BII563" s="64"/>
      <c r="BIJ563" s="65"/>
      <c r="BIK563" s="64"/>
      <c r="BIL563" s="64"/>
      <c r="BIM563" s="68"/>
      <c r="BIU563" s="64"/>
      <c r="BIV563" s="65"/>
      <c r="BIW563" s="64"/>
      <c r="BIX563" s="64"/>
      <c r="BIY563" s="68"/>
      <c r="BJG563" s="64"/>
      <c r="BJH563" s="65"/>
      <c r="BJI563" s="64"/>
      <c r="BJJ563" s="64"/>
      <c r="BJK563" s="68"/>
      <c r="BJS563" s="64"/>
      <c r="BJT563" s="65"/>
      <c r="BJU563" s="64"/>
      <c r="BJV563" s="64"/>
      <c r="BJW563" s="68"/>
      <c r="BKE563" s="64"/>
      <c r="BKF563" s="65"/>
      <c r="BKG563" s="64"/>
      <c r="BKH563" s="64"/>
      <c r="BKI563" s="68"/>
      <c r="BKQ563" s="64"/>
      <c r="BKR563" s="65"/>
      <c r="BKS563" s="64"/>
      <c r="BKT563" s="64"/>
      <c r="BKU563" s="68"/>
      <c r="BLC563" s="64"/>
      <c r="BLD563" s="65"/>
      <c r="BLE563" s="64"/>
      <c r="BLF563" s="64"/>
      <c r="BLG563" s="68"/>
      <c r="BLO563" s="64"/>
      <c r="BLP563" s="65"/>
      <c r="BLQ563" s="64"/>
      <c r="BLR563" s="64"/>
      <c r="BLS563" s="68"/>
      <c r="BMA563" s="64"/>
      <c r="BMB563" s="65"/>
      <c r="BMC563" s="64"/>
      <c r="BMD563" s="64"/>
      <c r="BME563" s="68"/>
      <c r="BMM563" s="64"/>
      <c r="BMN563" s="65"/>
      <c r="BMO563" s="64"/>
      <c r="BMP563" s="64"/>
      <c r="BMQ563" s="68"/>
      <c r="BMY563" s="64"/>
      <c r="BMZ563" s="65"/>
      <c r="BNA563" s="64"/>
      <c r="BNB563" s="64"/>
      <c r="BNC563" s="68"/>
      <c r="BNK563" s="64"/>
      <c r="BNL563" s="65"/>
      <c r="BNM563" s="64"/>
      <c r="BNN563" s="64"/>
      <c r="BNO563" s="68"/>
      <c r="BNW563" s="64"/>
      <c r="BNX563" s="65"/>
      <c r="BNY563" s="64"/>
      <c r="BNZ563" s="64"/>
      <c r="BOA563" s="68"/>
      <c r="BOI563" s="64"/>
      <c r="BOJ563" s="65"/>
      <c r="BOK563" s="64"/>
      <c r="BOL563" s="64"/>
      <c r="BOM563" s="68"/>
      <c r="BOU563" s="64"/>
      <c r="BOV563" s="65"/>
      <c r="BOW563" s="64"/>
      <c r="BOX563" s="64"/>
      <c r="BOY563" s="68"/>
      <c r="BPG563" s="64"/>
      <c r="BPH563" s="65"/>
      <c r="BPI563" s="64"/>
      <c r="BPJ563" s="64"/>
      <c r="BPK563" s="68"/>
      <c r="BPS563" s="64"/>
      <c r="BPT563" s="65"/>
      <c r="BPU563" s="64"/>
      <c r="BPV563" s="64"/>
      <c r="BPW563" s="68"/>
      <c r="BQE563" s="64"/>
      <c r="BQF563" s="65"/>
      <c r="BQG563" s="64"/>
      <c r="BQH563" s="64"/>
      <c r="BQI563" s="68"/>
      <c r="BQQ563" s="64"/>
      <c r="BQR563" s="65"/>
      <c r="BQS563" s="64"/>
      <c r="BQT563" s="64"/>
      <c r="BQU563" s="68"/>
      <c r="BRC563" s="64"/>
      <c r="BRD563" s="65"/>
      <c r="BRE563" s="64"/>
      <c r="BRF563" s="64"/>
      <c r="BRG563" s="68"/>
      <c r="BRO563" s="64"/>
      <c r="BRP563" s="65"/>
      <c r="BRQ563" s="64"/>
      <c r="BRR563" s="64"/>
      <c r="BRS563" s="68"/>
      <c r="BSA563" s="64"/>
      <c r="BSB563" s="65"/>
      <c r="BSC563" s="64"/>
      <c r="BSD563" s="64"/>
      <c r="BSE563" s="68"/>
      <c r="BSM563" s="64"/>
      <c r="BSN563" s="65"/>
      <c r="BSO563" s="64"/>
      <c r="BSP563" s="64"/>
      <c r="BSQ563" s="68"/>
      <c r="BSY563" s="64"/>
      <c r="BSZ563" s="65"/>
      <c r="BTA563" s="64"/>
      <c r="BTB563" s="64"/>
      <c r="BTC563" s="68"/>
      <c r="BTK563" s="64"/>
      <c r="BTL563" s="65"/>
      <c r="BTM563" s="64"/>
      <c r="BTN563" s="64"/>
      <c r="BTO563" s="68"/>
      <c r="BTW563" s="64"/>
      <c r="BTX563" s="65"/>
      <c r="BTY563" s="64"/>
      <c r="BTZ563" s="64"/>
      <c r="BUA563" s="68"/>
      <c r="BUI563" s="64"/>
      <c r="BUJ563" s="65"/>
      <c r="BUK563" s="64"/>
      <c r="BUL563" s="64"/>
      <c r="BUM563" s="68"/>
      <c r="BUU563" s="64"/>
      <c r="BUV563" s="65"/>
      <c r="BUW563" s="64"/>
      <c r="BUX563" s="64"/>
      <c r="BUY563" s="68"/>
      <c r="BVG563" s="64"/>
      <c r="BVH563" s="65"/>
      <c r="BVI563" s="64"/>
      <c r="BVJ563" s="64"/>
      <c r="BVK563" s="68"/>
      <c r="BVS563" s="64"/>
      <c r="BVT563" s="65"/>
      <c r="BVU563" s="64"/>
      <c r="BVV563" s="64"/>
      <c r="BVW563" s="68"/>
      <c r="BWE563" s="64"/>
      <c r="BWF563" s="65"/>
      <c r="BWG563" s="64"/>
      <c r="BWH563" s="64"/>
      <c r="BWI563" s="68"/>
      <c r="BWQ563" s="64"/>
      <c r="BWR563" s="65"/>
      <c r="BWS563" s="64"/>
      <c r="BWT563" s="64"/>
      <c r="BWU563" s="68"/>
      <c r="BXC563" s="64"/>
      <c r="BXD563" s="65"/>
      <c r="BXE563" s="64"/>
      <c r="BXF563" s="64"/>
      <c r="BXG563" s="68"/>
      <c r="BXO563" s="64"/>
      <c r="BXP563" s="65"/>
      <c r="BXQ563" s="64"/>
      <c r="BXR563" s="64"/>
      <c r="BXS563" s="68"/>
      <c r="BYA563" s="64"/>
      <c r="BYB563" s="65"/>
      <c r="BYC563" s="64"/>
      <c r="BYD563" s="64"/>
      <c r="BYE563" s="68"/>
      <c r="BYM563" s="64"/>
      <c r="BYN563" s="65"/>
      <c r="BYO563" s="64"/>
      <c r="BYP563" s="64"/>
      <c r="BYQ563" s="68"/>
      <c r="BYY563" s="64"/>
      <c r="BYZ563" s="65"/>
      <c r="BZA563" s="64"/>
      <c r="BZB563" s="64"/>
      <c r="BZC563" s="68"/>
      <c r="BZK563" s="64"/>
      <c r="BZL563" s="65"/>
      <c r="BZM563" s="64"/>
      <c r="BZN563" s="64"/>
      <c r="BZO563" s="68"/>
      <c r="BZW563" s="64"/>
      <c r="BZX563" s="65"/>
      <c r="BZY563" s="64"/>
      <c r="BZZ563" s="64"/>
      <c r="CAA563" s="68"/>
      <c r="CAI563" s="64"/>
      <c r="CAJ563" s="65"/>
      <c r="CAK563" s="64"/>
      <c r="CAL563" s="64"/>
      <c r="CAM563" s="68"/>
      <c r="CAU563" s="64"/>
      <c r="CAV563" s="65"/>
      <c r="CAW563" s="64"/>
      <c r="CAX563" s="64"/>
      <c r="CAY563" s="68"/>
      <c r="CBG563" s="64"/>
      <c r="CBH563" s="65"/>
      <c r="CBI563" s="64"/>
      <c r="CBJ563" s="64"/>
      <c r="CBK563" s="68"/>
      <c r="CBS563" s="64"/>
      <c r="CBT563" s="65"/>
      <c r="CBU563" s="64"/>
      <c r="CBV563" s="64"/>
      <c r="CBW563" s="68"/>
      <c r="CCE563" s="64"/>
      <c r="CCF563" s="65"/>
      <c r="CCG563" s="64"/>
      <c r="CCH563" s="64"/>
      <c r="CCI563" s="68"/>
      <c r="CCQ563" s="64"/>
      <c r="CCR563" s="65"/>
      <c r="CCS563" s="64"/>
      <c r="CCT563" s="64"/>
      <c r="CCU563" s="68"/>
      <c r="CDC563" s="64"/>
      <c r="CDD563" s="65"/>
      <c r="CDE563" s="64"/>
      <c r="CDF563" s="64"/>
      <c r="CDG563" s="68"/>
      <c r="CDO563" s="64"/>
      <c r="CDP563" s="65"/>
      <c r="CDQ563" s="64"/>
      <c r="CDR563" s="64"/>
      <c r="CDS563" s="68"/>
      <c r="CEA563" s="64"/>
      <c r="CEB563" s="65"/>
      <c r="CEC563" s="64"/>
      <c r="CED563" s="64"/>
      <c r="CEE563" s="68"/>
      <c r="CEM563" s="64"/>
      <c r="CEN563" s="65"/>
      <c r="CEO563" s="64"/>
      <c r="CEP563" s="64"/>
      <c r="CEQ563" s="68"/>
      <c r="CEY563" s="64"/>
      <c r="CEZ563" s="65"/>
      <c r="CFA563" s="64"/>
      <c r="CFB563" s="64"/>
      <c r="CFC563" s="68"/>
      <c r="CFK563" s="64"/>
      <c r="CFL563" s="65"/>
      <c r="CFM563" s="64"/>
      <c r="CFN563" s="64"/>
      <c r="CFO563" s="68"/>
      <c r="CFW563" s="64"/>
      <c r="CFX563" s="65"/>
      <c r="CFY563" s="64"/>
      <c r="CFZ563" s="64"/>
      <c r="CGA563" s="68"/>
      <c r="CGI563" s="64"/>
      <c r="CGJ563" s="65"/>
      <c r="CGK563" s="64"/>
      <c r="CGL563" s="64"/>
      <c r="CGM563" s="68"/>
      <c r="CGU563" s="64"/>
      <c r="CGV563" s="65"/>
      <c r="CGW563" s="64"/>
      <c r="CGX563" s="64"/>
      <c r="CGY563" s="68"/>
      <c r="CHG563" s="64"/>
      <c r="CHH563" s="65"/>
      <c r="CHI563" s="64"/>
      <c r="CHJ563" s="64"/>
      <c r="CHK563" s="68"/>
      <c r="CHS563" s="64"/>
      <c r="CHT563" s="65"/>
      <c r="CHU563" s="64"/>
      <c r="CHV563" s="64"/>
      <c r="CHW563" s="68"/>
      <c r="CIE563" s="64"/>
      <c r="CIF563" s="65"/>
      <c r="CIG563" s="64"/>
      <c r="CIH563" s="64"/>
      <c r="CII563" s="68"/>
      <c r="CIQ563" s="64"/>
      <c r="CIR563" s="65"/>
      <c r="CIS563" s="64"/>
      <c r="CIT563" s="64"/>
      <c r="CIU563" s="68"/>
      <c r="CJC563" s="64"/>
      <c r="CJD563" s="65"/>
      <c r="CJE563" s="64"/>
      <c r="CJF563" s="64"/>
      <c r="CJG563" s="68"/>
      <c r="CJO563" s="64"/>
      <c r="CJP563" s="65"/>
      <c r="CJQ563" s="64"/>
      <c r="CJR563" s="64"/>
      <c r="CJS563" s="68"/>
      <c r="CKA563" s="64"/>
      <c r="CKB563" s="65"/>
      <c r="CKC563" s="64"/>
      <c r="CKD563" s="64"/>
      <c r="CKE563" s="68"/>
      <c r="CKM563" s="64"/>
      <c r="CKN563" s="65"/>
      <c r="CKO563" s="64"/>
      <c r="CKP563" s="64"/>
      <c r="CKQ563" s="68"/>
      <c r="CKY563" s="64"/>
      <c r="CKZ563" s="65"/>
      <c r="CLA563" s="64"/>
      <c r="CLB563" s="64"/>
      <c r="CLC563" s="68"/>
      <c r="CLK563" s="64"/>
      <c r="CLL563" s="65"/>
      <c r="CLM563" s="64"/>
      <c r="CLN563" s="64"/>
      <c r="CLO563" s="68"/>
      <c r="CLW563" s="64"/>
      <c r="CLX563" s="65"/>
      <c r="CLY563" s="64"/>
      <c r="CLZ563" s="64"/>
      <c r="CMA563" s="68"/>
      <c r="CMI563" s="64"/>
      <c r="CMJ563" s="65"/>
      <c r="CMK563" s="64"/>
      <c r="CML563" s="64"/>
      <c r="CMM563" s="68"/>
      <c r="CMU563" s="64"/>
      <c r="CMV563" s="65"/>
      <c r="CMW563" s="64"/>
      <c r="CMX563" s="64"/>
      <c r="CMY563" s="68"/>
      <c r="CNG563" s="64"/>
      <c r="CNH563" s="65"/>
      <c r="CNI563" s="64"/>
      <c r="CNJ563" s="64"/>
      <c r="CNK563" s="68"/>
      <c r="CNS563" s="64"/>
      <c r="CNT563" s="65"/>
      <c r="CNU563" s="64"/>
      <c r="CNV563" s="64"/>
      <c r="CNW563" s="68"/>
      <c r="COE563" s="64"/>
      <c r="COF563" s="65"/>
      <c r="COG563" s="64"/>
      <c r="COH563" s="64"/>
      <c r="COI563" s="68"/>
      <c r="COQ563" s="64"/>
      <c r="COR563" s="65"/>
      <c r="COS563" s="64"/>
      <c r="COT563" s="64"/>
      <c r="COU563" s="68"/>
      <c r="CPC563" s="64"/>
      <c r="CPD563" s="65"/>
      <c r="CPE563" s="64"/>
      <c r="CPF563" s="64"/>
      <c r="CPG563" s="68"/>
      <c r="CPO563" s="64"/>
      <c r="CPP563" s="65"/>
      <c r="CPQ563" s="64"/>
      <c r="CPR563" s="64"/>
      <c r="CPS563" s="68"/>
      <c r="CQA563" s="64"/>
      <c r="CQB563" s="65"/>
      <c r="CQC563" s="64"/>
      <c r="CQD563" s="64"/>
      <c r="CQE563" s="68"/>
      <c r="CQM563" s="64"/>
      <c r="CQN563" s="65"/>
      <c r="CQO563" s="64"/>
      <c r="CQP563" s="64"/>
      <c r="CQQ563" s="68"/>
      <c r="CQY563" s="64"/>
      <c r="CQZ563" s="65"/>
      <c r="CRA563" s="64"/>
      <c r="CRB563" s="64"/>
      <c r="CRC563" s="68"/>
      <c r="CRK563" s="64"/>
      <c r="CRL563" s="65"/>
      <c r="CRM563" s="64"/>
      <c r="CRN563" s="64"/>
      <c r="CRO563" s="68"/>
      <c r="CRW563" s="64"/>
      <c r="CRX563" s="65"/>
      <c r="CRY563" s="64"/>
      <c r="CRZ563" s="64"/>
      <c r="CSA563" s="68"/>
      <c r="CSI563" s="64"/>
      <c r="CSJ563" s="65"/>
      <c r="CSK563" s="64"/>
      <c r="CSL563" s="64"/>
      <c r="CSM563" s="68"/>
      <c r="CSU563" s="64"/>
      <c r="CSV563" s="65"/>
      <c r="CSW563" s="64"/>
      <c r="CSX563" s="64"/>
      <c r="CSY563" s="68"/>
      <c r="CTG563" s="64"/>
      <c r="CTH563" s="65"/>
      <c r="CTI563" s="64"/>
      <c r="CTJ563" s="64"/>
      <c r="CTK563" s="68"/>
      <c r="CTS563" s="64"/>
      <c r="CTT563" s="65"/>
      <c r="CTU563" s="64"/>
      <c r="CTV563" s="64"/>
      <c r="CTW563" s="68"/>
      <c r="CUE563" s="64"/>
      <c r="CUF563" s="65"/>
      <c r="CUG563" s="64"/>
      <c r="CUH563" s="64"/>
      <c r="CUI563" s="68"/>
      <c r="CUQ563" s="64"/>
      <c r="CUR563" s="65"/>
      <c r="CUS563" s="64"/>
      <c r="CUT563" s="64"/>
      <c r="CUU563" s="68"/>
      <c r="CVC563" s="64"/>
      <c r="CVD563" s="65"/>
      <c r="CVE563" s="64"/>
      <c r="CVF563" s="64"/>
      <c r="CVG563" s="68"/>
      <c r="CVO563" s="64"/>
      <c r="CVP563" s="65"/>
      <c r="CVQ563" s="64"/>
      <c r="CVR563" s="64"/>
      <c r="CVS563" s="68"/>
      <c r="CWA563" s="64"/>
      <c r="CWB563" s="65"/>
      <c r="CWC563" s="64"/>
      <c r="CWD563" s="64"/>
      <c r="CWE563" s="68"/>
      <c r="CWM563" s="64"/>
      <c r="CWN563" s="65"/>
      <c r="CWO563" s="64"/>
      <c r="CWP563" s="64"/>
      <c r="CWQ563" s="68"/>
      <c r="CWY563" s="64"/>
      <c r="CWZ563" s="65"/>
      <c r="CXA563" s="64"/>
      <c r="CXB563" s="64"/>
      <c r="CXC563" s="68"/>
      <c r="CXK563" s="64"/>
      <c r="CXL563" s="65"/>
      <c r="CXM563" s="64"/>
      <c r="CXN563" s="64"/>
      <c r="CXO563" s="68"/>
      <c r="CXW563" s="64"/>
      <c r="CXX563" s="65"/>
      <c r="CXY563" s="64"/>
      <c r="CXZ563" s="64"/>
      <c r="CYA563" s="68"/>
      <c r="CYI563" s="64"/>
      <c r="CYJ563" s="65"/>
      <c r="CYK563" s="64"/>
      <c r="CYL563" s="64"/>
      <c r="CYM563" s="68"/>
      <c r="CYU563" s="64"/>
      <c r="CYV563" s="65"/>
      <c r="CYW563" s="64"/>
      <c r="CYX563" s="64"/>
      <c r="CYY563" s="68"/>
      <c r="CZG563" s="64"/>
      <c r="CZH563" s="65"/>
      <c r="CZI563" s="64"/>
      <c r="CZJ563" s="64"/>
      <c r="CZK563" s="68"/>
      <c r="CZS563" s="64"/>
      <c r="CZT563" s="65"/>
      <c r="CZU563" s="64"/>
      <c r="CZV563" s="64"/>
      <c r="CZW563" s="68"/>
      <c r="DAE563" s="64"/>
      <c r="DAF563" s="65"/>
      <c r="DAG563" s="64"/>
      <c r="DAH563" s="64"/>
      <c r="DAI563" s="68"/>
      <c r="DAQ563" s="64"/>
      <c r="DAR563" s="65"/>
      <c r="DAS563" s="64"/>
      <c r="DAT563" s="64"/>
      <c r="DAU563" s="68"/>
      <c r="DBC563" s="64"/>
      <c r="DBD563" s="65"/>
      <c r="DBE563" s="64"/>
      <c r="DBF563" s="64"/>
      <c r="DBG563" s="68"/>
      <c r="DBO563" s="64"/>
      <c r="DBP563" s="65"/>
      <c r="DBQ563" s="64"/>
      <c r="DBR563" s="64"/>
      <c r="DBS563" s="68"/>
      <c r="DCA563" s="64"/>
      <c r="DCB563" s="65"/>
      <c r="DCC563" s="64"/>
      <c r="DCD563" s="64"/>
      <c r="DCE563" s="68"/>
      <c r="DCM563" s="64"/>
      <c r="DCN563" s="65"/>
      <c r="DCO563" s="64"/>
      <c r="DCP563" s="64"/>
      <c r="DCQ563" s="68"/>
      <c r="DCY563" s="64"/>
      <c r="DCZ563" s="65"/>
      <c r="DDA563" s="64"/>
      <c r="DDB563" s="64"/>
      <c r="DDC563" s="68"/>
      <c r="DDK563" s="64"/>
      <c r="DDL563" s="65"/>
      <c r="DDM563" s="64"/>
      <c r="DDN563" s="64"/>
      <c r="DDO563" s="68"/>
      <c r="DDW563" s="64"/>
      <c r="DDX563" s="65"/>
      <c r="DDY563" s="64"/>
      <c r="DDZ563" s="64"/>
      <c r="DEA563" s="68"/>
      <c r="DEI563" s="64"/>
      <c r="DEJ563" s="65"/>
      <c r="DEK563" s="64"/>
      <c r="DEL563" s="64"/>
      <c r="DEM563" s="68"/>
      <c r="DEU563" s="64"/>
      <c r="DEV563" s="65"/>
      <c r="DEW563" s="64"/>
      <c r="DEX563" s="64"/>
      <c r="DEY563" s="68"/>
      <c r="DFG563" s="64"/>
      <c r="DFH563" s="65"/>
      <c r="DFI563" s="64"/>
      <c r="DFJ563" s="64"/>
      <c r="DFK563" s="68"/>
      <c r="DFS563" s="64"/>
      <c r="DFT563" s="65"/>
      <c r="DFU563" s="64"/>
      <c r="DFV563" s="64"/>
      <c r="DFW563" s="68"/>
      <c r="DGE563" s="64"/>
      <c r="DGF563" s="65"/>
      <c r="DGG563" s="64"/>
      <c r="DGH563" s="64"/>
      <c r="DGI563" s="68"/>
      <c r="DGQ563" s="64"/>
      <c r="DGR563" s="65"/>
      <c r="DGS563" s="64"/>
      <c r="DGT563" s="64"/>
      <c r="DGU563" s="68"/>
      <c r="DHC563" s="64"/>
      <c r="DHD563" s="65"/>
      <c r="DHE563" s="64"/>
      <c r="DHF563" s="64"/>
      <c r="DHG563" s="68"/>
      <c r="DHO563" s="64"/>
      <c r="DHP563" s="65"/>
      <c r="DHQ563" s="64"/>
      <c r="DHR563" s="64"/>
      <c r="DHS563" s="68"/>
      <c r="DIA563" s="64"/>
      <c r="DIB563" s="65"/>
      <c r="DIC563" s="64"/>
      <c r="DID563" s="64"/>
      <c r="DIE563" s="68"/>
      <c r="DIM563" s="64"/>
      <c r="DIN563" s="65"/>
      <c r="DIO563" s="64"/>
      <c r="DIP563" s="64"/>
      <c r="DIQ563" s="68"/>
      <c r="DIY563" s="64"/>
      <c r="DIZ563" s="65"/>
      <c r="DJA563" s="64"/>
      <c r="DJB563" s="64"/>
      <c r="DJC563" s="68"/>
      <c r="DJK563" s="64"/>
      <c r="DJL563" s="65"/>
      <c r="DJM563" s="64"/>
      <c r="DJN563" s="64"/>
      <c r="DJO563" s="68"/>
      <c r="DJW563" s="64"/>
      <c r="DJX563" s="65"/>
      <c r="DJY563" s="64"/>
      <c r="DJZ563" s="64"/>
      <c r="DKA563" s="68"/>
      <c r="DKI563" s="64"/>
      <c r="DKJ563" s="65"/>
      <c r="DKK563" s="64"/>
      <c r="DKL563" s="64"/>
      <c r="DKM563" s="68"/>
      <c r="DKU563" s="64"/>
      <c r="DKV563" s="65"/>
      <c r="DKW563" s="64"/>
      <c r="DKX563" s="64"/>
      <c r="DKY563" s="68"/>
      <c r="DLG563" s="64"/>
      <c r="DLH563" s="65"/>
      <c r="DLI563" s="64"/>
      <c r="DLJ563" s="64"/>
      <c r="DLK563" s="68"/>
      <c r="DLS563" s="64"/>
      <c r="DLT563" s="65"/>
      <c r="DLU563" s="64"/>
      <c r="DLV563" s="64"/>
      <c r="DLW563" s="68"/>
      <c r="DME563" s="64"/>
      <c r="DMF563" s="65"/>
      <c r="DMG563" s="64"/>
      <c r="DMH563" s="64"/>
      <c r="DMI563" s="68"/>
      <c r="DMQ563" s="64"/>
      <c r="DMR563" s="65"/>
      <c r="DMS563" s="64"/>
      <c r="DMT563" s="64"/>
      <c r="DMU563" s="68"/>
      <c r="DNC563" s="64"/>
      <c r="DND563" s="65"/>
      <c r="DNE563" s="64"/>
      <c r="DNF563" s="64"/>
      <c r="DNG563" s="68"/>
      <c r="DNO563" s="64"/>
      <c r="DNP563" s="65"/>
      <c r="DNQ563" s="64"/>
      <c r="DNR563" s="64"/>
      <c r="DNS563" s="68"/>
      <c r="DOA563" s="64"/>
      <c r="DOB563" s="65"/>
      <c r="DOC563" s="64"/>
      <c r="DOD563" s="64"/>
      <c r="DOE563" s="68"/>
      <c r="DOM563" s="64"/>
      <c r="DON563" s="65"/>
      <c r="DOO563" s="64"/>
      <c r="DOP563" s="64"/>
      <c r="DOQ563" s="68"/>
      <c r="DOY563" s="64"/>
      <c r="DOZ563" s="65"/>
      <c r="DPA563" s="64"/>
      <c r="DPB563" s="64"/>
      <c r="DPC563" s="68"/>
      <c r="DPK563" s="64"/>
      <c r="DPL563" s="65"/>
      <c r="DPM563" s="64"/>
      <c r="DPN563" s="64"/>
      <c r="DPO563" s="68"/>
      <c r="DPW563" s="64"/>
      <c r="DPX563" s="65"/>
      <c r="DPY563" s="64"/>
      <c r="DPZ563" s="64"/>
      <c r="DQA563" s="68"/>
      <c r="DQI563" s="64"/>
      <c r="DQJ563" s="65"/>
      <c r="DQK563" s="64"/>
      <c r="DQL563" s="64"/>
      <c r="DQM563" s="68"/>
      <c r="DQU563" s="64"/>
      <c r="DQV563" s="65"/>
      <c r="DQW563" s="64"/>
      <c r="DQX563" s="64"/>
      <c r="DQY563" s="68"/>
      <c r="DRG563" s="64"/>
      <c r="DRH563" s="65"/>
      <c r="DRI563" s="64"/>
      <c r="DRJ563" s="64"/>
      <c r="DRK563" s="68"/>
      <c r="DRS563" s="64"/>
      <c r="DRT563" s="65"/>
      <c r="DRU563" s="64"/>
      <c r="DRV563" s="64"/>
      <c r="DRW563" s="68"/>
      <c r="DSE563" s="64"/>
      <c r="DSF563" s="65"/>
      <c r="DSG563" s="64"/>
      <c r="DSH563" s="64"/>
      <c r="DSI563" s="68"/>
      <c r="DSQ563" s="64"/>
      <c r="DSR563" s="65"/>
      <c r="DSS563" s="64"/>
      <c r="DST563" s="64"/>
      <c r="DSU563" s="68"/>
      <c r="DTC563" s="64"/>
      <c r="DTD563" s="65"/>
      <c r="DTE563" s="64"/>
      <c r="DTF563" s="64"/>
      <c r="DTG563" s="68"/>
      <c r="DTO563" s="64"/>
      <c r="DTP563" s="65"/>
      <c r="DTQ563" s="64"/>
      <c r="DTR563" s="64"/>
      <c r="DTS563" s="68"/>
      <c r="DUA563" s="64"/>
      <c r="DUB563" s="65"/>
      <c r="DUC563" s="64"/>
      <c r="DUD563" s="64"/>
      <c r="DUE563" s="68"/>
      <c r="DUM563" s="64"/>
      <c r="DUN563" s="65"/>
      <c r="DUO563" s="64"/>
      <c r="DUP563" s="64"/>
      <c r="DUQ563" s="68"/>
      <c r="DUY563" s="64"/>
      <c r="DUZ563" s="65"/>
      <c r="DVA563" s="64"/>
      <c r="DVB563" s="64"/>
      <c r="DVC563" s="68"/>
      <c r="DVK563" s="64"/>
      <c r="DVL563" s="65"/>
      <c r="DVM563" s="64"/>
      <c r="DVN563" s="64"/>
      <c r="DVO563" s="68"/>
      <c r="DVW563" s="64"/>
      <c r="DVX563" s="65"/>
      <c r="DVY563" s="64"/>
      <c r="DVZ563" s="64"/>
      <c r="DWA563" s="68"/>
      <c r="DWI563" s="64"/>
      <c r="DWJ563" s="65"/>
      <c r="DWK563" s="64"/>
      <c r="DWL563" s="64"/>
      <c r="DWM563" s="68"/>
      <c r="DWU563" s="64"/>
      <c r="DWV563" s="65"/>
      <c r="DWW563" s="64"/>
      <c r="DWX563" s="64"/>
      <c r="DWY563" s="68"/>
      <c r="DXG563" s="64"/>
      <c r="DXH563" s="65"/>
      <c r="DXI563" s="64"/>
      <c r="DXJ563" s="64"/>
      <c r="DXK563" s="68"/>
      <c r="DXS563" s="64"/>
      <c r="DXT563" s="65"/>
      <c r="DXU563" s="64"/>
      <c r="DXV563" s="64"/>
      <c r="DXW563" s="68"/>
      <c r="DYE563" s="64"/>
      <c r="DYF563" s="65"/>
      <c r="DYG563" s="64"/>
      <c r="DYH563" s="64"/>
      <c r="DYI563" s="68"/>
      <c r="DYQ563" s="64"/>
      <c r="DYR563" s="65"/>
      <c r="DYS563" s="64"/>
      <c r="DYT563" s="64"/>
      <c r="DYU563" s="68"/>
      <c r="DZC563" s="64"/>
      <c r="DZD563" s="65"/>
      <c r="DZE563" s="64"/>
      <c r="DZF563" s="64"/>
      <c r="DZG563" s="68"/>
      <c r="DZO563" s="64"/>
      <c r="DZP563" s="65"/>
      <c r="DZQ563" s="64"/>
      <c r="DZR563" s="64"/>
      <c r="DZS563" s="68"/>
      <c r="EAA563" s="64"/>
      <c r="EAB563" s="65"/>
      <c r="EAC563" s="64"/>
      <c r="EAD563" s="64"/>
      <c r="EAE563" s="68"/>
      <c r="EAM563" s="64"/>
      <c r="EAN563" s="65"/>
      <c r="EAO563" s="64"/>
      <c r="EAP563" s="64"/>
      <c r="EAQ563" s="68"/>
      <c r="EAY563" s="64"/>
      <c r="EAZ563" s="65"/>
      <c r="EBA563" s="64"/>
      <c r="EBB563" s="64"/>
      <c r="EBC563" s="68"/>
      <c r="EBK563" s="64"/>
      <c r="EBL563" s="65"/>
      <c r="EBM563" s="64"/>
      <c r="EBN563" s="64"/>
      <c r="EBO563" s="68"/>
      <c r="EBW563" s="64"/>
      <c r="EBX563" s="65"/>
      <c r="EBY563" s="64"/>
      <c r="EBZ563" s="64"/>
      <c r="ECA563" s="68"/>
      <c r="ECI563" s="64"/>
      <c r="ECJ563" s="65"/>
      <c r="ECK563" s="64"/>
      <c r="ECL563" s="64"/>
      <c r="ECM563" s="68"/>
      <c r="ECU563" s="64"/>
      <c r="ECV563" s="65"/>
      <c r="ECW563" s="64"/>
      <c r="ECX563" s="64"/>
      <c r="ECY563" s="68"/>
      <c r="EDG563" s="64"/>
      <c r="EDH563" s="65"/>
      <c r="EDI563" s="64"/>
      <c r="EDJ563" s="64"/>
      <c r="EDK563" s="68"/>
      <c r="EDS563" s="64"/>
      <c r="EDT563" s="65"/>
      <c r="EDU563" s="64"/>
      <c r="EDV563" s="64"/>
      <c r="EDW563" s="68"/>
      <c r="EEE563" s="64"/>
      <c r="EEF563" s="65"/>
      <c r="EEG563" s="64"/>
      <c r="EEH563" s="64"/>
      <c r="EEI563" s="68"/>
      <c r="EEQ563" s="64"/>
      <c r="EER563" s="65"/>
      <c r="EES563" s="64"/>
      <c r="EET563" s="64"/>
      <c r="EEU563" s="68"/>
      <c r="EFC563" s="64"/>
      <c r="EFD563" s="65"/>
      <c r="EFE563" s="64"/>
      <c r="EFF563" s="64"/>
      <c r="EFG563" s="68"/>
      <c r="EFO563" s="64"/>
      <c r="EFP563" s="65"/>
      <c r="EFQ563" s="64"/>
      <c r="EFR563" s="64"/>
      <c r="EFS563" s="68"/>
      <c r="EGA563" s="64"/>
      <c r="EGB563" s="65"/>
      <c r="EGC563" s="64"/>
      <c r="EGD563" s="64"/>
      <c r="EGE563" s="68"/>
      <c r="EGM563" s="64"/>
      <c r="EGN563" s="65"/>
      <c r="EGO563" s="64"/>
      <c r="EGP563" s="64"/>
      <c r="EGQ563" s="68"/>
      <c r="EGY563" s="64"/>
      <c r="EGZ563" s="65"/>
      <c r="EHA563" s="64"/>
      <c r="EHB563" s="64"/>
      <c r="EHC563" s="68"/>
      <c r="EHK563" s="64"/>
      <c r="EHL563" s="65"/>
      <c r="EHM563" s="64"/>
      <c r="EHN563" s="64"/>
      <c r="EHO563" s="68"/>
      <c r="EHW563" s="64"/>
      <c r="EHX563" s="65"/>
      <c r="EHY563" s="64"/>
      <c r="EHZ563" s="64"/>
      <c r="EIA563" s="68"/>
      <c r="EII563" s="64"/>
      <c r="EIJ563" s="65"/>
      <c r="EIK563" s="64"/>
      <c r="EIL563" s="64"/>
      <c r="EIM563" s="68"/>
      <c r="EIU563" s="64"/>
      <c r="EIV563" s="65"/>
      <c r="EIW563" s="64"/>
      <c r="EIX563" s="64"/>
      <c r="EIY563" s="68"/>
      <c r="EJG563" s="64"/>
      <c r="EJH563" s="65"/>
      <c r="EJI563" s="64"/>
      <c r="EJJ563" s="64"/>
      <c r="EJK563" s="68"/>
      <c r="EJS563" s="64"/>
      <c r="EJT563" s="65"/>
      <c r="EJU563" s="64"/>
      <c r="EJV563" s="64"/>
      <c r="EJW563" s="68"/>
      <c r="EKE563" s="64"/>
      <c r="EKF563" s="65"/>
      <c r="EKG563" s="64"/>
      <c r="EKH563" s="64"/>
      <c r="EKI563" s="68"/>
      <c r="EKQ563" s="64"/>
      <c r="EKR563" s="65"/>
      <c r="EKS563" s="64"/>
      <c r="EKT563" s="64"/>
      <c r="EKU563" s="68"/>
      <c r="ELC563" s="64"/>
      <c r="ELD563" s="65"/>
      <c r="ELE563" s="64"/>
      <c r="ELF563" s="64"/>
      <c r="ELG563" s="68"/>
      <c r="ELO563" s="64"/>
      <c r="ELP563" s="65"/>
      <c r="ELQ563" s="64"/>
      <c r="ELR563" s="64"/>
      <c r="ELS563" s="68"/>
      <c r="EMA563" s="64"/>
      <c r="EMB563" s="65"/>
      <c r="EMC563" s="64"/>
      <c r="EMD563" s="64"/>
      <c r="EME563" s="68"/>
      <c r="EMM563" s="64"/>
      <c r="EMN563" s="65"/>
      <c r="EMO563" s="64"/>
      <c r="EMP563" s="64"/>
      <c r="EMQ563" s="68"/>
      <c r="EMY563" s="64"/>
      <c r="EMZ563" s="65"/>
      <c r="ENA563" s="64"/>
      <c r="ENB563" s="64"/>
      <c r="ENC563" s="68"/>
      <c r="ENK563" s="64"/>
      <c r="ENL563" s="65"/>
      <c r="ENM563" s="64"/>
      <c r="ENN563" s="64"/>
      <c r="ENO563" s="68"/>
      <c r="ENW563" s="64"/>
      <c r="ENX563" s="65"/>
      <c r="ENY563" s="64"/>
      <c r="ENZ563" s="64"/>
      <c r="EOA563" s="68"/>
      <c r="EOI563" s="64"/>
      <c r="EOJ563" s="65"/>
      <c r="EOK563" s="64"/>
      <c r="EOL563" s="64"/>
      <c r="EOM563" s="68"/>
      <c r="EOU563" s="64"/>
      <c r="EOV563" s="65"/>
      <c r="EOW563" s="64"/>
      <c r="EOX563" s="64"/>
      <c r="EOY563" s="68"/>
      <c r="EPG563" s="64"/>
      <c r="EPH563" s="65"/>
      <c r="EPI563" s="64"/>
      <c r="EPJ563" s="64"/>
      <c r="EPK563" s="68"/>
      <c r="EPS563" s="64"/>
      <c r="EPT563" s="65"/>
      <c r="EPU563" s="64"/>
      <c r="EPV563" s="64"/>
      <c r="EPW563" s="68"/>
      <c r="EQE563" s="64"/>
      <c r="EQF563" s="65"/>
      <c r="EQG563" s="64"/>
      <c r="EQH563" s="64"/>
      <c r="EQI563" s="68"/>
      <c r="EQQ563" s="64"/>
      <c r="EQR563" s="65"/>
      <c r="EQS563" s="64"/>
      <c r="EQT563" s="64"/>
      <c r="EQU563" s="68"/>
      <c r="ERC563" s="64"/>
      <c r="ERD563" s="65"/>
      <c r="ERE563" s="64"/>
      <c r="ERF563" s="64"/>
      <c r="ERG563" s="68"/>
      <c r="ERO563" s="64"/>
      <c r="ERP563" s="65"/>
      <c r="ERQ563" s="64"/>
      <c r="ERR563" s="64"/>
      <c r="ERS563" s="68"/>
      <c r="ESA563" s="64"/>
      <c r="ESB563" s="65"/>
      <c r="ESC563" s="64"/>
      <c r="ESD563" s="64"/>
      <c r="ESE563" s="68"/>
      <c r="ESM563" s="64"/>
      <c r="ESN563" s="65"/>
      <c r="ESO563" s="64"/>
      <c r="ESP563" s="64"/>
      <c r="ESQ563" s="68"/>
      <c r="ESY563" s="64"/>
      <c r="ESZ563" s="65"/>
      <c r="ETA563" s="64"/>
      <c r="ETB563" s="64"/>
      <c r="ETC563" s="68"/>
      <c r="ETK563" s="64"/>
      <c r="ETL563" s="65"/>
      <c r="ETM563" s="64"/>
      <c r="ETN563" s="64"/>
      <c r="ETO563" s="68"/>
      <c r="ETW563" s="64"/>
      <c r="ETX563" s="65"/>
      <c r="ETY563" s="64"/>
      <c r="ETZ563" s="64"/>
      <c r="EUA563" s="68"/>
      <c r="EUI563" s="64"/>
      <c r="EUJ563" s="65"/>
      <c r="EUK563" s="64"/>
      <c r="EUL563" s="64"/>
      <c r="EUM563" s="68"/>
      <c r="EUU563" s="64"/>
      <c r="EUV563" s="65"/>
      <c r="EUW563" s="64"/>
      <c r="EUX563" s="64"/>
      <c r="EUY563" s="68"/>
      <c r="EVG563" s="64"/>
      <c r="EVH563" s="65"/>
      <c r="EVI563" s="64"/>
      <c r="EVJ563" s="64"/>
      <c r="EVK563" s="68"/>
      <c r="EVS563" s="64"/>
      <c r="EVT563" s="65"/>
      <c r="EVU563" s="64"/>
      <c r="EVV563" s="64"/>
      <c r="EVW563" s="68"/>
      <c r="EWE563" s="64"/>
      <c r="EWF563" s="65"/>
      <c r="EWG563" s="64"/>
      <c r="EWH563" s="64"/>
      <c r="EWI563" s="68"/>
      <c r="EWQ563" s="64"/>
      <c r="EWR563" s="65"/>
      <c r="EWS563" s="64"/>
      <c r="EWT563" s="64"/>
      <c r="EWU563" s="68"/>
      <c r="EXC563" s="64"/>
      <c r="EXD563" s="65"/>
      <c r="EXE563" s="64"/>
      <c r="EXF563" s="64"/>
      <c r="EXG563" s="68"/>
      <c r="EXO563" s="64"/>
      <c r="EXP563" s="65"/>
      <c r="EXQ563" s="64"/>
      <c r="EXR563" s="64"/>
      <c r="EXS563" s="68"/>
      <c r="EYA563" s="64"/>
      <c r="EYB563" s="65"/>
      <c r="EYC563" s="64"/>
      <c r="EYD563" s="64"/>
      <c r="EYE563" s="68"/>
      <c r="EYM563" s="64"/>
      <c r="EYN563" s="65"/>
      <c r="EYO563" s="64"/>
      <c r="EYP563" s="64"/>
      <c r="EYQ563" s="68"/>
      <c r="EYY563" s="64"/>
      <c r="EYZ563" s="65"/>
      <c r="EZA563" s="64"/>
      <c r="EZB563" s="64"/>
      <c r="EZC563" s="68"/>
      <c r="EZK563" s="64"/>
      <c r="EZL563" s="65"/>
      <c r="EZM563" s="64"/>
      <c r="EZN563" s="64"/>
      <c r="EZO563" s="68"/>
      <c r="EZW563" s="64"/>
      <c r="EZX563" s="65"/>
      <c r="EZY563" s="64"/>
      <c r="EZZ563" s="64"/>
      <c r="FAA563" s="68"/>
      <c r="FAI563" s="64"/>
      <c r="FAJ563" s="65"/>
      <c r="FAK563" s="64"/>
      <c r="FAL563" s="64"/>
      <c r="FAM563" s="68"/>
      <c r="FAU563" s="64"/>
      <c r="FAV563" s="65"/>
      <c r="FAW563" s="64"/>
      <c r="FAX563" s="64"/>
      <c r="FAY563" s="68"/>
      <c r="FBG563" s="64"/>
      <c r="FBH563" s="65"/>
      <c r="FBI563" s="64"/>
      <c r="FBJ563" s="64"/>
      <c r="FBK563" s="68"/>
      <c r="FBS563" s="64"/>
      <c r="FBT563" s="65"/>
      <c r="FBU563" s="64"/>
      <c r="FBV563" s="64"/>
      <c r="FBW563" s="68"/>
      <c r="FCE563" s="64"/>
      <c r="FCF563" s="65"/>
      <c r="FCG563" s="64"/>
      <c r="FCH563" s="64"/>
      <c r="FCI563" s="68"/>
      <c r="FCQ563" s="64"/>
      <c r="FCR563" s="65"/>
      <c r="FCS563" s="64"/>
      <c r="FCT563" s="64"/>
      <c r="FCU563" s="68"/>
      <c r="FDC563" s="64"/>
      <c r="FDD563" s="65"/>
      <c r="FDE563" s="64"/>
      <c r="FDF563" s="64"/>
      <c r="FDG563" s="68"/>
      <c r="FDO563" s="64"/>
      <c r="FDP563" s="65"/>
      <c r="FDQ563" s="64"/>
      <c r="FDR563" s="64"/>
      <c r="FDS563" s="68"/>
      <c r="FEA563" s="64"/>
      <c r="FEB563" s="65"/>
      <c r="FEC563" s="64"/>
      <c r="FED563" s="64"/>
      <c r="FEE563" s="68"/>
      <c r="FEM563" s="64"/>
      <c r="FEN563" s="65"/>
      <c r="FEO563" s="64"/>
      <c r="FEP563" s="64"/>
      <c r="FEQ563" s="68"/>
      <c r="FEY563" s="64"/>
      <c r="FEZ563" s="65"/>
      <c r="FFA563" s="64"/>
      <c r="FFB563" s="64"/>
      <c r="FFC563" s="68"/>
      <c r="FFK563" s="64"/>
      <c r="FFL563" s="65"/>
      <c r="FFM563" s="64"/>
      <c r="FFN563" s="64"/>
      <c r="FFO563" s="68"/>
      <c r="FFW563" s="64"/>
      <c r="FFX563" s="65"/>
      <c r="FFY563" s="64"/>
      <c r="FFZ563" s="64"/>
      <c r="FGA563" s="68"/>
      <c r="FGI563" s="64"/>
      <c r="FGJ563" s="65"/>
      <c r="FGK563" s="64"/>
      <c r="FGL563" s="64"/>
      <c r="FGM563" s="68"/>
      <c r="FGU563" s="64"/>
      <c r="FGV563" s="65"/>
      <c r="FGW563" s="64"/>
      <c r="FGX563" s="64"/>
      <c r="FGY563" s="68"/>
      <c r="FHG563" s="64"/>
      <c r="FHH563" s="65"/>
      <c r="FHI563" s="64"/>
      <c r="FHJ563" s="64"/>
      <c r="FHK563" s="68"/>
      <c r="FHS563" s="64"/>
      <c r="FHT563" s="65"/>
      <c r="FHU563" s="64"/>
      <c r="FHV563" s="64"/>
      <c r="FHW563" s="68"/>
      <c r="FIE563" s="64"/>
      <c r="FIF563" s="65"/>
      <c r="FIG563" s="64"/>
      <c r="FIH563" s="64"/>
      <c r="FII563" s="68"/>
      <c r="FIQ563" s="64"/>
      <c r="FIR563" s="65"/>
      <c r="FIS563" s="64"/>
      <c r="FIT563" s="64"/>
      <c r="FIU563" s="68"/>
      <c r="FJC563" s="64"/>
      <c r="FJD563" s="65"/>
      <c r="FJE563" s="64"/>
      <c r="FJF563" s="64"/>
      <c r="FJG563" s="68"/>
      <c r="FJO563" s="64"/>
      <c r="FJP563" s="65"/>
      <c r="FJQ563" s="64"/>
      <c r="FJR563" s="64"/>
      <c r="FJS563" s="68"/>
      <c r="FKA563" s="64"/>
      <c r="FKB563" s="65"/>
      <c r="FKC563" s="64"/>
      <c r="FKD563" s="64"/>
      <c r="FKE563" s="68"/>
      <c r="FKM563" s="64"/>
      <c r="FKN563" s="65"/>
      <c r="FKO563" s="64"/>
      <c r="FKP563" s="64"/>
      <c r="FKQ563" s="68"/>
      <c r="FKY563" s="64"/>
      <c r="FKZ563" s="65"/>
      <c r="FLA563" s="64"/>
      <c r="FLB563" s="64"/>
      <c r="FLC563" s="68"/>
      <c r="FLK563" s="64"/>
      <c r="FLL563" s="65"/>
      <c r="FLM563" s="64"/>
      <c r="FLN563" s="64"/>
      <c r="FLO563" s="68"/>
      <c r="FLW563" s="64"/>
      <c r="FLX563" s="65"/>
      <c r="FLY563" s="64"/>
      <c r="FLZ563" s="64"/>
      <c r="FMA563" s="68"/>
      <c r="FMI563" s="64"/>
      <c r="FMJ563" s="65"/>
      <c r="FMK563" s="64"/>
      <c r="FML563" s="64"/>
      <c r="FMM563" s="68"/>
      <c r="FMU563" s="64"/>
      <c r="FMV563" s="65"/>
      <c r="FMW563" s="64"/>
      <c r="FMX563" s="64"/>
      <c r="FMY563" s="68"/>
      <c r="FNG563" s="64"/>
      <c r="FNH563" s="65"/>
      <c r="FNI563" s="64"/>
      <c r="FNJ563" s="64"/>
      <c r="FNK563" s="68"/>
      <c r="FNS563" s="64"/>
      <c r="FNT563" s="65"/>
      <c r="FNU563" s="64"/>
      <c r="FNV563" s="64"/>
      <c r="FNW563" s="68"/>
      <c r="FOE563" s="64"/>
      <c r="FOF563" s="65"/>
      <c r="FOG563" s="64"/>
      <c r="FOH563" s="64"/>
      <c r="FOI563" s="68"/>
      <c r="FOQ563" s="64"/>
      <c r="FOR563" s="65"/>
      <c r="FOS563" s="64"/>
      <c r="FOT563" s="64"/>
      <c r="FOU563" s="68"/>
      <c r="FPC563" s="64"/>
      <c r="FPD563" s="65"/>
      <c r="FPE563" s="64"/>
      <c r="FPF563" s="64"/>
      <c r="FPG563" s="68"/>
      <c r="FPO563" s="64"/>
      <c r="FPP563" s="65"/>
      <c r="FPQ563" s="64"/>
      <c r="FPR563" s="64"/>
      <c r="FPS563" s="68"/>
      <c r="FQA563" s="64"/>
      <c r="FQB563" s="65"/>
      <c r="FQC563" s="64"/>
      <c r="FQD563" s="64"/>
      <c r="FQE563" s="68"/>
      <c r="FQM563" s="64"/>
      <c r="FQN563" s="65"/>
      <c r="FQO563" s="64"/>
      <c r="FQP563" s="64"/>
      <c r="FQQ563" s="68"/>
      <c r="FQY563" s="64"/>
      <c r="FQZ563" s="65"/>
      <c r="FRA563" s="64"/>
      <c r="FRB563" s="64"/>
      <c r="FRC563" s="68"/>
      <c r="FRK563" s="64"/>
      <c r="FRL563" s="65"/>
      <c r="FRM563" s="64"/>
      <c r="FRN563" s="64"/>
      <c r="FRO563" s="68"/>
      <c r="FRW563" s="64"/>
      <c r="FRX563" s="65"/>
      <c r="FRY563" s="64"/>
      <c r="FRZ563" s="64"/>
      <c r="FSA563" s="68"/>
      <c r="FSI563" s="64"/>
      <c r="FSJ563" s="65"/>
      <c r="FSK563" s="64"/>
      <c r="FSL563" s="64"/>
      <c r="FSM563" s="68"/>
      <c r="FSU563" s="64"/>
      <c r="FSV563" s="65"/>
      <c r="FSW563" s="64"/>
      <c r="FSX563" s="64"/>
      <c r="FSY563" s="68"/>
      <c r="FTG563" s="64"/>
      <c r="FTH563" s="65"/>
      <c r="FTI563" s="64"/>
      <c r="FTJ563" s="64"/>
      <c r="FTK563" s="68"/>
      <c r="FTS563" s="64"/>
      <c r="FTT563" s="65"/>
      <c r="FTU563" s="64"/>
      <c r="FTV563" s="64"/>
      <c r="FTW563" s="68"/>
      <c r="FUE563" s="64"/>
      <c r="FUF563" s="65"/>
      <c r="FUG563" s="64"/>
      <c r="FUH563" s="64"/>
      <c r="FUI563" s="68"/>
      <c r="FUQ563" s="64"/>
      <c r="FUR563" s="65"/>
      <c r="FUS563" s="64"/>
      <c r="FUT563" s="64"/>
      <c r="FUU563" s="68"/>
      <c r="FVC563" s="64"/>
      <c r="FVD563" s="65"/>
      <c r="FVE563" s="64"/>
      <c r="FVF563" s="64"/>
      <c r="FVG563" s="68"/>
      <c r="FVO563" s="64"/>
      <c r="FVP563" s="65"/>
      <c r="FVQ563" s="64"/>
      <c r="FVR563" s="64"/>
      <c r="FVS563" s="68"/>
      <c r="FWA563" s="64"/>
      <c r="FWB563" s="65"/>
      <c r="FWC563" s="64"/>
      <c r="FWD563" s="64"/>
      <c r="FWE563" s="68"/>
      <c r="FWM563" s="64"/>
      <c r="FWN563" s="65"/>
      <c r="FWO563" s="64"/>
      <c r="FWP563" s="64"/>
      <c r="FWQ563" s="68"/>
      <c r="FWY563" s="64"/>
      <c r="FWZ563" s="65"/>
      <c r="FXA563" s="64"/>
      <c r="FXB563" s="64"/>
      <c r="FXC563" s="68"/>
      <c r="FXK563" s="64"/>
      <c r="FXL563" s="65"/>
      <c r="FXM563" s="64"/>
      <c r="FXN563" s="64"/>
      <c r="FXO563" s="68"/>
      <c r="FXW563" s="64"/>
      <c r="FXX563" s="65"/>
      <c r="FXY563" s="64"/>
      <c r="FXZ563" s="64"/>
      <c r="FYA563" s="68"/>
      <c r="FYI563" s="64"/>
      <c r="FYJ563" s="65"/>
      <c r="FYK563" s="64"/>
      <c r="FYL563" s="64"/>
      <c r="FYM563" s="68"/>
      <c r="FYU563" s="64"/>
      <c r="FYV563" s="65"/>
      <c r="FYW563" s="64"/>
      <c r="FYX563" s="64"/>
      <c r="FYY563" s="68"/>
      <c r="FZG563" s="64"/>
      <c r="FZH563" s="65"/>
      <c r="FZI563" s="64"/>
      <c r="FZJ563" s="64"/>
      <c r="FZK563" s="68"/>
      <c r="FZS563" s="64"/>
      <c r="FZT563" s="65"/>
      <c r="FZU563" s="64"/>
      <c r="FZV563" s="64"/>
      <c r="FZW563" s="68"/>
      <c r="GAE563" s="64"/>
      <c r="GAF563" s="65"/>
      <c r="GAG563" s="64"/>
      <c r="GAH563" s="64"/>
      <c r="GAI563" s="68"/>
      <c r="GAQ563" s="64"/>
      <c r="GAR563" s="65"/>
      <c r="GAS563" s="64"/>
      <c r="GAT563" s="64"/>
      <c r="GAU563" s="68"/>
      <c r="GBC563" s="64"/>
      <c r="GBD563" s="65"/>
      <c r="GBE563" s="64"/>
      <c r="GBF563" s="64"/>
      <c r="GBG563" s="68"/>
      <c r="GBO563" s="64"/>
      <c r="GBP563" s="65"/>
      <c r="GBQ563" s="64"/>
      <c r="GBR563" s="64"/>
      <c r="GBS563" s="68"/>
      <c r="GCA563" s="64"/>
      <c r="GCB563" s="65"/>
      <c r="GCC563" s="64"/>
      <c r="GCD563" s="64"/>
      <c r="GCE563" s="68"/>
      <c r="GCM563" s="64"/>
      <c r="GCN563" s="65"/>
      <c r="GCO563" s="64"/>
      <c r="GCP563" s="64"/>
      <c r="GCQ563" s="68"/>
      <c r="GCY563" s="64"/>
      <c r="GCZ563" s="65"/>
      <c r="GDA563" s="64"/>
      <c r="GDB563" s="64"/>
      <c r="GDC563" s="68"/>
      <c r="GDK563" s="64"/>
      <c r="GDL563" s="65"/>
      <c r="GDM563" s="64"/>
      <c r="GDN563" s="64"/>
      <c r="GDO563" s="68"/>
      <c r="GDW563" s="64"/>
      <c r="GDX563" s="65"/>
      <c r="GDY563" s="64"/>
      <c r="GDZ563" s="64"/>
      <c r="GEA563" s="68"/>
      <c r="GEI563" s="64"/>
      <c r="GEJ563" s="65"/>
      <c r="GEK563" s="64"/>
      <c r="GEL563" s="64"/>
      <c r="GEM563" s="68"/>
      <c r="GEU563" s="64"/>
      <c r="GEV563" s="65"/>
      <c r="GEW563" s="64"/>
      <c r="GEX563" s="64"/>
      <c r="GEY563" s="68"/>
      <c r="GFG563" s="64"/>
      <c r="GFH563" s="65"/>
      <c r="GFI563" s="64"/>
      <c r="GFJ563" s="64"/>
      <c r="GFK563" s="68"/>
      <c r="GFS563" s="64"/>
      <c r="GFT563" s="65"/>
      <c r="GFU563" s="64"/>
      <c r="GFV563" s="64"/>
      <c r="GFW563" s="68"/>
      <c r="GGE563" s="64"/>
      <c r="GGF563" s="65"/>
      <c r="GGG563" s="64"/>
      <c r="GGH563" s="64"/>
      <c r="GGI563" s="68"/>
      <c r="GGQ563" s="64"/>
      <c r="GGR563" s="65"/>
      <c r="GGS563" s="64"/>
      <c r="GGT563" s="64"/>
      <c r="GGU563" s="68"/>
      <c r="GHC563" s="64"/>
      <c r="GHD563" s="65"/>
      <c r="GHE563" s="64"/>
      <c r="GHF563" s="64"/>
      <c r="GHG563" s="68"/>
      <c r="GHO563" s="64"/>
      <c r="GHP563" s="65"/>
      <c r="GHQ563" s="64"/>
      <c r="GHR563" s="64"/>
      <c r="GHS563" s="68"/>
      <c r="GIA563" s="64"/>
      <c r="GIB563" s="65"/>
      <c r="GIC563" s="64"/>
      <c r="GID563" s="64"/>
      <c r="GIE563" s="68"/>
      <c r="GIM563" s="64"/>
      <c r="GIN563" s="65"/>
      <c r="GIO563" s="64"/>
      <c r="GIP563" s="64"/>
      <c r="GIQ563" s="68"/>
      <c r="GIY563" s="64"/>
      <c r="GIZ563" s="65"/>
      <c r="GJA563" s="64"/>
      <c r="GJB563" s="64"/>
      <c r="GJC563" s="68"/>
      <c r="GJK563" s="64"/>
      <c r="GJL563" s="65"/>
      <c r="GJM563" s="64"/>
      <c r="GJN563" s="64"/>
      <c r="GJO563" s="68"/>
      <c r="GJW563" s="64"/>
      <c r="GJX563" s="65"/>
      <c r="GJY563" s="64"/>
      <c r="GJZ563" s="64"/>
      <c r="GKA563" s="68"/>
      <c r="GKI563" s="64"/>
      <c r="GKJ563" s="65"/>
      <c r="GKK563" s="64"/>
      <c r="GKL563" s="64"/>
      <c r="GKM563" s="68"/>
      <c r="GKU563" s="64"/>
      <c r="GKV563" s="65"/>
      <c r="GKW563" s="64"/>
      <c r="GKX563" s="64"/>
      <c r="GKY563" s="68"/>
      <c r="GLG563" s="64"/>
      <c r="GLH563" s="65"/>
      <c r="GLI563" s="64"/>
      <c r="GLJ563" s="64"/>
      <c r="GLK563" s="68"/>
      <c r="GLS563" s="64"/>
      <c r="GLT563" s="65"/>
      <c r="GLU563" s="64"/>
      <c r="GLV563" s="64"/>
      <c r="GLW563" s="68"/>
      <c r="GME563" s="64"/>
      <c r="GMF563" s="65"/>
      <c r="GMG563" s="64"/>
      <c r="GMH563" s="64"/>
      <c r="GMI563" s="68"/>
      <c r="GMQ563" s="64"/>
      <c r="GMR563" s="65"/>
      <c r="GMS563" s="64"/>
      <c r="GMT563" s="64"/>
      <c r="GMU563" s="68"/>
      <c r="GNC563" s="64"/>
      <c r="GND563" s="65"/>
      <c r="GNE563" s="64"/>
      <c r="GNF563" s="64"/>
      <c r="GNG563" s="68"/>
      <c r="GNO563" s="64"/>
      <c r="GNP563" s="65"/>
      <c r="GNQ563" s="64"/>
      <c r="GNR563" s="64"/>
      <c r="GNS563" s="68"/>
      <c r="GOA563" s="64"/>
      <c r="GOB563" s="65"/>
      <c r="GOC563" s="64"/>
      <c r="GOD563" s="64"/>
      <c r="GOE563" s="68"/>
      <c r="GOM563" s="64"/>
      <c r="GON563" s="65"/>
      <c r="GOO563" s="64"/>
      <c r="GOP563" s="64"/>
      <c r="GOQ563" s="68"/>
      <c r="GOY563" s="64"/>
      <c r="GOZ563" s="65"/>
      <c r="GPA563" s="64"/>
      <c r="GPB563" s="64"/>
      <c r="GPC563" s="68"/>
      <c r="GPK563" s="64"/>
      <c r="GPL563" s="65"/>
      <c r="GPM563" s="64"/>
      <c r="GPN563" s="64"/>
      <c r="GPO563" s="68"/>
      <c r="GPW563" s="64"/>
      <c r="GPX563" s="65"/>
      <c r="GPY563" s="64"/>
      <c r="GPZ563" s="64"/>
      <c r="GQA563" s="68"/>
      <c r="GQI563" s="64"/>
      <c r="GQJ563" s="65"/>
      <c r="GQK563" s="64"/>
      <c r="GQL563" s="64"/>
      <c r="GQM563" s="68"/>
      <c r="GQU563" s="64"/>
      <c r="GQV563" s="65"/>
      <c r="GQW563" s="64"/>
      <c r="GQX563" s="64"/>
      <c r="GQY563" s="68"/>
      <c r="GRG563" s="64"/>
      <c r="GRH563" s="65"/>
      <c r="GRI563" s="64"/>
      <c r="GRJ563" s="64"/>
      <c r="GRK563" s="68"/>
      <c r="GRS563" s="64"/>
      <c r="GRT563" s="65"/>
      <c r="GRU563" s="64"/>
      <c r="GRV563" s="64"/>
      <c r="GRW563" s="68"/>
      <c r="GSE563" s="64"/>
      <c r="GSF563" s="65"/>
      <c r="GSG563" s="64"/>
      <c r="GSH563" s="64"/>
      <c r="GSI563" s="68"/>
      <c r="GSQ563" s="64"/>
      <c r="GSR563" s="65"/>
      <c r="GSS563" s="64"/>
      <c r="GST563" s="64"/>
      <c r="GSU563" s="68"/>
      <c r="GTC563" s="64"/>
      <c r="GTD563" s="65"/>
      <c r="GTE563" s="64"/>
      <c r="GTF563" s="64"/>
      <c r="GTG563" s="68"/>
      <c r="GTO563" s="64"/>
      <c r="GTP563" s="65"/>
      <c r="GTQ563" s="64"/>
      <c r="GTR563" s="64"/>
      <c r="GTS563" s="68"/>
      <c r="GUA563" s="64"/>
      <c r="GUB563" s="65"/>
      <c r="GUC563" s="64"/>
      <c r="GUD563" s="64"/>
      <c r="GUE563" s="68"/>
      <c r="GUM563" s="64"/>
      <c r="GUN563" s="65"/>
      <c r="GUO563" s="64"/>
      <c r="GUP563" s="64"/>
      <c r="GUQ563" s="68"/>
      <c r="GUY563" s="64"/>
      <c r="GUZ563" s="65"/>
      <c r="GVA563" s="64"/>
      <c r="GVB563" s="64"/>
      <c r="GVC563" s="68"/>
      <c r="GVK563" s="64"/>
      <c r="GVL563" s="65"/>
      <c r="GVM563" s="64"/>
      <c r="GVN563" s="64"/>
      <c r="GVO563" s="68"/>
      <c r="GVW563" s="64"/>
      <c r="GVX563" s="65"/>
      <c r="GVY563" s="64"/>
      <c r="GVZ563" s="64"/>
      <c r="GWA563" s="68"/>
      <c r="GWI563" s="64"/>
      <c r="GWJ563" s="65"/>
      <c r="GWK563" s="64"/>
      <c r="GWL563" s="64"/>
      <c r="GWM563" s="68"/>
      <c r="GWU563" s="64"/>
      <c r="GWV563" s="65"/>
      <c r="GWW563" s="64"/>
      <c r="GWX563" s="64"/>
      <c r="GWY563" s="68"/>
      <c r="GXG563" s="64"/>
      <c r="GXH563" s="65"/>
      <c r="GXI563" s="64"/>
      <c r="GXJ563" s="64"/>
      <c r="GXK563" s="68"/>
      <c r="GXS563" s="64"/>
      <c r="GXT563" s="65"/>
      <c r="GXU563" s="64"/>
      <c r="GXV563" s="64"/>
      <c r="GXW563" s="68"/>
      <c r="GYE563" s="64"/>
      <c r="GYF563" s="65"/>
      <c r="GYG563" s="64"/>
      <c r="GYH563" s="64"/>
      <c r="GYI563" s="68"/>
      <c r="GYQ563" s="64"/>
      <c r="GYR563" s="65"/>
      <c r="GYS563" s="64"/>
      <c r="GYT563" s="64"/>
      <c r="GYU563" s="68"/>
      <c r="GZC563" s="64"/>
      <c r="GZD563" s="65"/>
      <c r="GZE563" s="64"/>
      <c r="GZF563" s="64"/>
      <c r="GZG563" s="68"/>
      <c r="GZO563" s="64"/>
      <c r="GZP563" s="65"/>
      <c r="GZQ563" s="64"/>
      <c r="GZR563" s="64"/>
      <c r="GZS563" s="68"/>
      <c r="HAA563" s="64"/>
      <c r="HAB563" s="65"/>
      <c r="HAC563" s="64"/>
      <c r="HAD563" s="64"/>
      <c r="HAE563" s="68"/>
      <c r="HAM563" s="64"/>
      <c r="HAN563" s="65"/>
      <c r="HAO563" s="64"/>
      <c r="HAP563" s="64"/>
      <c r="HAQ563" s="68"/>
      <c r="HAY563" s="64"/>
      <c r="HAZ563" s="65"/>
      <c r="HBA563" s="64"/>
      <c r="HBB563" s="64"/>
      <c r="HBC563" s="68"/>
      <c r="HBK563" s="64"/>
      <c r="HBL563" s="65"/>
      <c r="HBM563" s="64"/>
      <c r="HBN563" s="64"/>
      <c r="HBO563" s="68"/>
      <c r="HBW563" s="64"/>
      <c r="HBX563" s="65"/>
      <c r="HBY563" s="64"/>
      <c r="HBZ563" s="64"/>
      <c r="HCA563" s="68"/>
      <c r="HCI563" s="64"/>
      <c r="HCJ563" s="65"/>
      <c r="HCK563" s="64"/>
      <c r="HCL563" s="64"/>
      <c r="HCM563" s="68"/>
      <c r="HCU563" s="64"/>
      <c r="HCV563" s="65"/>
      <c r="HCW563" s="64"/>
      <c r="HCX563" s="64"/>
      <c r="HCY563" s="68"/>
      <c r="HDG563" s="64"/>
      <c r="HDH563" s="65"/>
      <c r="HDI563" s="64"/>
      <c r="HDJ563" s="64"/>
      <c r="HDK563" s="68"/>
      <c r="HDS563" s="64"/>
      <c r="HDT563" s="65"/>
      <c r="HDU563" s="64"/>
      <c r="HDV563" s="64"/>
      <c r="HDW563" s="68"/>
      <c r="HEE563" s="64"/>
      <c r="HEF563" s="65"/>
      <c r="HEG563" s="64"/>
      <c r="HEH563" s="64"/>
      <c r="HEI563" s="68"/>
      <c r="HEQ563" s="64"/>
      <c r="HER563" s="65"/>
      <c r="HES563" s="64"/>
      <c r="HET563" s="64"/>
      <c r="HEU563" s="68"/>
      <c r="HFC563" s="64"/>
      <c r="HFD563" s="65"/>
      <c r="HFE563" s="64"/>
      <c r="HFF563" s="64"/>
      <c r="HFG563" s="68"/>
      <c r="HFO563" s="64"/>
      <c r="HFP563" s="65"/>
      <c r="HFQ563" s="64"/>
      <c r="HFR563" s="64"/>
      <c r="HFS563" s="68"/>
      <c r="HGA563" s="64"/>
      <c r="HGB563" s="65"/>
      <c r="HGC563" s="64"/>
      <c r="HGD563" s="64"/>
      <c r="HGE563" s="68"/>
      <c r="HGM563" s="64"/>
      <c r="HGN563" s="65"/>
      <c r="HGO563" s="64"/>
      <c r="HGP563" s="64"/>
      <c r="HGQ563" s="68"/>
      <c r="HGY563" s="64"/>
      <c r="HGZ563" s="65"/>
      <c r="HHA563" s="64"/>
      <c r="HHB563" s="64"/>
      <c r="HHC563" s="68"/>
      <c r="HHK563" s="64"/>
      <c r="HHL563" s="65"/>
      <c r="HHM563" s="64"/>
      <c r="HHN563" s="64"/>
      <c r="HHO563" s="68"/>
      <c r="HHW563" s="64"/>
      <c r="HHX563" s="65"/>
      <c r="HHY563" s="64"/>
      <c r="HHZ563" s="64"/>
      <c r="HIA563" s="68"/>
      <c r="HII563" s="64"/>
      <c r="HIJ563" s="65"/>
      <c r="HIK563" s="64"/>
      <c r="HIL563" s="64"/>
      <c r="HIM563" s="68"/>
      <c r="HIU563" s="64"/>
      <c r="HIV563" s="65"/>
      <c r="HIW563" s="64"/>
      <c r="HIX563" s="64"/>
      <c r="HIY563" s="68"/>
      <c r="HJG563" s="64"/>
      <c r="HJH563" s="65"/>
      <c r="HJI563" s="64"/>
      <c r="HJJ563" s="64"/>
      <c r="HJK563" s="68"/>
      <c r="HJS563" s="64"/>
      <c r="HJT563" s="65"/>
      <c r="HJU563" s="64"/>
      <c r="HJV563" s="64"/>
      <c r="HJW563" s="68"/>
      <c r="HKE563" s="64"/>
      <c r="HKF563" s="65"/>
      <c r="HKG563" s="64"/>
      <c r="HKH563" s="64"/>
      <c r="HKI563" s="68"/>
      <c r="HKQ563" s="64"/>
      <c r="HKR563" s="65"/>
      <c r="HKS563" s="64"/>
      <c r="HKT563" s="64"/>
      <c r="HKU563" s="68"/>
      <c r="HLC563" s="64"/>
      <c r="HLD563" s="65"/>
      <c r="HLE563" s="64"/>
      <c r="HLF563" s="64"/>
      <c r="HLG563" s="68"/>
      <c r="HLO563" s="64"/>
      <c r="HLP563" s="65"/>
      <c r="HLQ563" s="64"/>
      <c r="HLR563" s="64"/>
      <c r="HLS563" s="68"/>
      <c r="HMA563" s="64"/>
      <c r="HMB563" s="65"/>
      <c r="HMC563" s="64"/>
      <c r="HMD563" s="64"/>
      <c r="HME563" s="68"/>
      <c r="HMM563" s="64"/>
      <c r="HMN563" s="65"/>
      <c r="HMO563" s="64"/>
      <c r="HMP563" s="64"/>
      <c r="HMQ563" s="68"/>
      <c r="HMY563" s="64"/>
      <c r="HMZ563" s="65"/>
      <c r="HNA563" s="64"/>
      <c r="HNB563" s="64"/>
      <c r="HNC563" s="68"/>
      <c r="HNK563" s="64"/>
      <c r="HNL563" s="65"/>
      <c r="HNM563" s="64"/>
      <c r="HNN563" s="64"/>
      <c r="HNO563" s="68"/>
      <c r="HNW563" s="64"/>
      <c r="HNX563" s="65"/>
      <c r="HNY563" s="64"/>
      <c r="HNZ563" s="64"/>
      <c r="HOA563" s="68"/>
      <c r="HOI563" s="64"/>
      <c r="HOJ563" s="65"/>
      <c r="HOK563" s="64"/>
      <c r="HOL563" s="64"/>
      <c r="HOM563" s="68"/>
      <c r="HOU563" s="64"/>
      <c r="HOV563" s="65"/>
      <c r="HOW563" s="64"/>
      <c r="HOX563" s="64"/>
      <c r="HOY563" s="68"/>
      <c r="HPG563" s="64"/>
      <c r="HPH563" s="65"/>
      <c r="HPI563" s="64"/>
      <c r="HPJ563" s="64"/>
      <c r="HPK563" s="68"/>
      <c r="HPS563" s="64"/>
      <c r="HPT563" s="65"/>
      <c r="HPU563" s="64"/>
      <c r="HPV563" s="64"/>
      <c r="HPW563" s="68"/>
      <c r="HQE563" s="64"/>
      <c r="HQF563" s="65"/>
      <c r="HQG563" s="64"/>
      <c r="HQH563" s="64"/>
      <c r="HQI563" s="68"/>
      <c r="HQQ563" s="64"/>
      <c r="HQR563" s="65"/>
      <c r="HQS563" s="64"/>
      <c r="HQT563" s="64"/>
      <c r="HQU563" s="68"/>
      <c r="HRC563" s="64"/>
      <c r="HRD563" s="65"/>
      <c r="HRE563" s="64"/>
      <c r="HRF563" s="64"/>
      <c r="HRG563" s="68"/>
      <c r="HRO563" s="64"/>
      <c r="HRP563" s="65"/>
      <c r="HRQ563" s="64"/>
      <c r="HRR563" s="64"/>
      <c r="HRS563" s="68"/>
      <c r="HSA563" s="64"/>
      <c r="HSB563" s="65"/>
      <c r="HSC563" s="64"/>
      <c r="HSD563" s="64"/>
      <c r="HSE563" s="68"/>
      <c r="HSM563" s="64"/>
      <c r="HSN563" s="65"/>
      <c r="HSO563" s="64"/>
      <c r="HSP563" s="64"/>
      <c r="HSQ563" s="68"/>
      <c r="HSY563" s="64"/>
      <c r="HSZ563" s="65"/>
      <c r="HTA563" s="64"/>
      <c r="HTB563" s="64"/>
      <c r="HTC563" s="68"/>
      <c r="HTK563" s="64"/>
      <c r="HTL563" s="65"/>
      <c r="HTM563" s="64"/>
      <c r="HTN563" s="64"/>
      <c r="HTO563" s="68"/>
      <c r="HTW563" s="64"/>
      <c r="HTX563" s="65"/>
      <c r="HTY563" s="64"/>
      <c r="HTZ563" s="64"/>
      <c r="HUA563" s="68"/>
      <c r="HUI563" s="64"/>
      <c r="HUJ563" s="65"/>
      <c r="HUK563" s="64"/>
      <c r="HUL563" s="64"/>
      <c r="HUM563" s="68"/>
      <c r="HUU563" s="64"/>
      <c r="HUV563" s="65"/>
      <c r="HUW563" s="64"/>
      <c r="HUX563" s="64"/>
      <c r="HUY563" s="68"/>
      <c r="HVG563" s="64"/>
      <c r="HVH563" s="65"/>
      <c r="HVI563" s="64"/>
      <c r="HVJ563" s="64"/>
      <c r="HVK563" s="68"/>
      <c r="HVS563" s="64"/>
      <c r="HVT563" s="65"/>
      <c r="HVU563" s="64"/>
      <c r="HVV563" s="64"/>
      <c r="HVW563" s="68"/>
      <c r="HWE563" s="64"/>
      <c r="HWF563" s="65"/>
      <c r="HWG563" s="64"/>
      <c r="HWH563" s="64"/>
      <c r="HWI563" s="68"/>
      <c r="HWQ563" s="64"/>
      <c r="HWR563" s="65"/>
      <c r="HWS563" s="64"/>
      <c r="HWT563" s="64"/>
      <c r="HWU563" s="68"/>
      <c r="HXC563" s="64"/>
      <c r="HXD563" s="65"/>
      <c r="HXE563" s="64"/>
      <c r="HXF563" s="64"/>
      <c r="HXG563" s="68"/>
      <c r="HXO563" s="64"/>
      <c r="HXP563" s="65"/>
      <c r="HXQ563" s="64"/>
      <c r="HXR563" s="64"/>
      <c r="HXS563" s="68"/>
      <c r="HYA563" s="64"/>
      <c r="HYB563" s="65"/>
      <c r="HYC563" s="64"/>
      <c r="HYD563" s="64"/>
      <c r="HYE563" s="68"/>
      <c r="HYM563" s="64"/>
      <c r="HYN563" s="65"/>
      <c r="HYO563" s="64"/>
      <c r="HYP563" s="64"/>
      <c r="HYQ563" s="68"/>
      <c r="HYY563" s="64"/>
      <c r="HYZ563" s="65"/>
      <c r="HZA563" s="64"/>
      <c r="HZB563" s="64"/>
      <c r="HZC563" s="68"/>
      <c r="HZK563" s="64"/>
      <c r="HZL563" s="65"/>
      <c r="HZM563" s="64"/>
      <c r="HZN563" s="64"/>
      <c r="HZO563" s="68"/>
      <c r="HZW563" s="64"/>
      <c r="HZX563" s="65"/>
      <c r="HZY563" s="64"/>
      <c r="HZZ563" s="64"/>
      <c r="IAA563" s="68"/>
      <c r="IAI563" s="64"/>
      <c r="IAJ563" s="65"/>
      <c r="IAK563" s="64"/>
      <c r="IAL563" s="64"/>
      <c r="IAM563" s="68"/>
      <c r="IAU563" s="64"/>
      <c r="IAV563" s="65"/>
      <c r="IAW563" s="64"/>
      <c r="IAX563" s="64"/>
      <c r="IAY563" s="68"/>
      <c r="IBG563" s="64"/>
      <c r="IBH563" s="65"/>
      <c r="IBI563" s="64"/>
      <c r="IBJ563" s="64"/>
      <c r="IBK563" s="68"/>
      <c r="IBS563" s="64"/>
      <c r="IBT563" s="65"/>
      <c r="IBU563" s="64"/>
      <c r="IBV563" s="64"/>
      <c r="IBW563" s="68"/>
      <c r="ICE563" s="64"/>
      <c r="ICF563" s="65"/>
      <c r="ICG563" s="64"/>
      <c r="ICH563" s="64"/>
      <c r="ICI563" s="68"/>
      <c r="ICQ563" s="64"/>
      <c r="ICR563" s="65"/>
      <c r="ICS563" s="64"/>
      <c r="ICT563" s="64"/>
      <c r="ICU563" s="68"/>
      <c r="IDC563" s="64"/>
      <c r="IDD563" s="65"/>
      <c r="IDE563" s="64"/>
      <c r="IDF563" s="64"/>
      <c r="IDG563" s="68"/>
      <c r="IDO563" s="64"/>
      <c r="IDP563" s="65"/>
      <c r="IDQ563" s="64"/>
      <c r="IDR563" s="64"/>
      <c r="IDS563" s="68"/>
      <c r="IEA563" s="64"/>
      <c r="IEB563" s="65"/>
      <c r="IEC563" s="64"/>
      <c r="IED563" s="64"/>
      <c r="IEE563" s="68"/>
      <c r="IEM563" s="64"/>
      <c r="IEN563" s="65"/>
      <c r="IEO563" s="64"/>
      <c r="IEP563" s="64"/>
      <c r="IEQ563" s="68"/>
      <c r="IEY563" s="64"/>
      <c r="IEZ563" s="65"/>
      <c r="IFA563" s="64"/>
      <c r="IFB563" s="64"/>
      <c r="IFC563" s="68"/>
      <c r="IFK563" s="64"/>
      <c r="IFL563" s="65"/>
      <c r="IFM563" s="64"/>
      <c r="IFN563" s="64"/>
      <c r="IFO563" s="68"/>
      <c r="IFW563" s="64"/>
      <c r="IFX563" s="65"/>
      <c r="IFY563" s="64"/>
      <c r="IFZ563" s="64"/>
      <c r="IGA563" s="68"/>
      <c r="IGI563" s="64"/>
      <c r="IGJ563" s="65"/>
      <c r="IGK563" s="64"/>
      <c r="IGL563" s="64"/>
      <c r="IGM563" s="68"/>
      <c r="IGU563" s="64"/>
      <c r="IGV563" s="65"/>
      <c r="IGW563" s="64"/>
      <c r="IGX563" s="64"/>
      <c r="IGY563" s="68"/>
      <c r="IHG563" s="64"/>
      <c r="IHH563" s="65"/>
      <c r="IHI563" s="64"/>
      <c r="IHJ563" s="64"/>
      <c r="IHK563" s="68"/>
      <c r="IHS563" s="64"/>
      <c r="IHT563" s="65"/>
      <c r="IHU563" s="64"/>
      <c r="IHV563" s="64"/>
      <c r="IHW563" s="68"/>
      <c r="IIE563" s="64"/>
      <c r="IIF563" s="65"/>
      <c r="IIG563" s="64"/>
      <c r="IIH563" s="64"/>
      <c r="III563" s="68"/>
      <c r="IIQ563" s="64"/>
      <c r="IIR563" s="65"/>
      <c r="IIS563" s="64"/>
      <c r="IIT563" s="64"/>
      <c r="IIU563" s="68"/>
      <c r="IJC563" s="64"/>
      <c r="IJD563" s="65"/>
      <c r="IJE563" s="64"/>
      <c r="IJF563" s="64"/>
      <c r="IJG563" s="68"/>
      <c r="IJO563" s="64"/>
      <c r="IJP563" s="65"/>
      <c r="IJQ563" s="64"/>
      <c r="IJR563" s="64"/>
      <c r="IJS563" s="68"/>
      <c r="IKA563" s="64"/>
      <c r="IKB563" s="65"/>
      <c r="IKC563" s="64"/>
      <c r="IKD563" s="64"/>
      <c r="IKE563" s="68"/>
      <c r="IKM563" s="64"/>
      <c r="IKN563" s="65"/>
      <c r="IKO563" s="64"/>
      <c r="IKP563" s="64"/>
      <c r="IKQ563" s="68"/>
      <c r="IKY563" s="64"/>
      <c r="IKZ563" s="65"/>
      <c r="ILA563" s="64"/>
      <c r="ILB563" s="64"/>
      <c r="ILC563" s="68"/>
      <c r="ILK563" s="64"/>
      <c r="ILL563" s="65"/>
      <c r="ILM563" s="64"/>
      <c r="ILN563" s="64"/>
      <c r="ILO563" s="68"/>
      <c r="ILW563" s="64"/>
      <c r="ILX563" s="65"/>
      <c r="ILY563" s="64"/>
      <c r="ILZ563" s="64"/>
      <c r="IMA563" s="68"/>
      <c r="IMI563" s="64"/>
      <c r="IMJ563" s="65"/>
      <c r="IMK563" s="64"/>
      <c r="IML563" s="64"/>
      <c r="IMM563" s="68"/>
      <c r="IMU563" s="64"/>
      <c r="IMV563" s="65"/>
      <c r="IMW563" s="64"/>
      <c r="IMX563" s="64"/>
      <c r="IMY563" s="68"/>
      <c r="ING563" s="64"/>
      <c r="INH563" s="65"/>
      <c r="INI563" s="64"/>
      <c r="INJ563" s="64"/>
      <c r="INK563" s="68"/>
      <c r="INS563" s="64"/>
      <c r="INT563" s="65"/>
      <c r="INU563" s="64"/>
      <c r="INV563" s="64"/>
      <c r="INW563" s="68"/>
      <c r="IOE563" s="64"/>
      <c r="IOF563" s="65"/>
      <c r="IOG563" s="64"/>
      <c r="IOH563" s="64"/>
      <c r="IOI563" s="68"/>
      <c r="IOQ563" s="64"/>
      <c r="IOR563" s="65"/>
      <c r="IOS563" s="64"/>
      <c r="IOT563" s="64"/>
      <c r="IOU563" s="68"/>
      <c r="IPC563" s="64"/>
      <c r="IPD563" s="65"/>
      <c r="IPE563" s="64"/>
      <c r="IPF563" s="64"/>
      <c r="IPG563" s="68"/>
      <c r="IPO563" s="64"/>
      <c r="IPP563" s="65"/>
      <c r="IPQ563" s="64"/>
      <c r="IPR563" s="64"/>
      <c r="IPS563" s="68"/>
      <c r="IQA563" s="64"/>
      <c r="IQB563" s="65"/>
      <c r="IQC563" s="64"/>
      <c r="IQD563" s="64"/>
      <c r="IQE563" s="68"/>
      <c r="IQM563" s="64"/>
      <c r="IQN563" s="65"/>
      <c r="IQO563" s="64"/>
      <c r="IQP563" s="64"/>
      <c r="IQQ563" s="68"/>
      <c r="IQY563" s="64"/>
      <c r="IQZ563" s="65"/>
      <c r="IRA563" s="64"/>
      <c r="IRB563" s="64"/>
      <c r="IRC563" s="68"/>
      <c r="IRK563" s="64"/>
      <c r="IRL563" s="65"/>
      <c r="IRM563" s="64"/>
      <c r="IRN563" s="64"/>
      <c r="IRO563" s="68"/>
      <c r="IRW563" s="64"/>
      <c r="IRX563" s="65"/>
      <c r="IRY563" s="64"/>
      <c r="IRZ563" s="64"/>
      <c r="ISA563" s="68"/>
      <c r="ISI563" s="64"/>
      <c r="ISJ563" s="65"/>
      <c r="ISK563" s="64"/>
      <c r="ISL563" s="64"/>
      <c r="ISM563" s="68"/>
      <c r="ISU563" s="64"/>
      <c r="ISV563" s="65"/>
      <c r="ISW563" s="64"/>
      <c r="ISX563" s="64"/>
      <c r="ISY563" s="68"/>
      <c r="ITG563" s="64"/>
      <c r="ITH563" s="65"/>
      <c r="ITI563" s="64"/>
      <c r="ITJ563" s="64"/>
      <c r="ITK563" s="68"/>
      <c r="ITS563" s="64"/>
      <c r="ITT563" s="65"/>
      <c r="ITU563" s="64"/>
      <c r="ITV563" s="64"/>
      <c r="ITW563" s="68"/>
      <c r="IUE563" s="64"/>
      <c r="IUF563" s="65"/>
      <c r="IUG563" s="64"/>
      <c r="IUH563" s="64"/>
      <c r="IUI563" s="68"/>
      <c r="IUQ563" s="64"/>
      <c r="IUR563" s="65"/>
      <c r="IUS563" s="64"/>
      <c r="IUT563" s="64"/>
      <c r="IUU563" s="68"/>
      <c r="IVC563" s="64"/>
      <c r="IVD563" s="65"/>
      <c r="IVE563" s="64"/>
      <c r="IVF563" s="64"/>
      <c r="IVG563" s="68"/>
      <c r="IVO563" s="64"/>
      <c r="IVP563" s="65"/>
      <c r="IVQ563" s="64"/>
      <c r="IVR563" s="64"/>
      <c r="IVS563" s="68"/>
      <c r="IWA563" s="64"/>
      <c r="IWB563" s="65"/>
      <c r="IWC563" s="64"/>
      <c r="IWD563" s="64"/>
      <c r="IWE563" s="68"/>
      <c r="IWM563" s="64"/>
      <c r="IWN563" s="65"/>
      <c r="IWO563" s="64"/>
      <c r="IWP563" s="64"/>
      <c r="IWQ563" s="68"/>
      <c r="IWY563" s="64"/>
      <c r="IWZ563" s="65"/>
      <c r="IXA563" s="64"/>
      <c r="IXB563" s="64"/>
      <c r="IXC563" s="68"/>
      <c r="IXK563" s="64"/>
      <c r="IXL563" s="65"/>
      <c r="IXM563" s="64"/>
      <c r="IXN563" s="64"/>
      <c r="IXO563" s="68"/>
      <c r="IXW563" s="64"/>
      <c r="IXX563" s="65"/>
      <c r="IXY563" s="64"/>
      <c r="IXZ563" s="64"/>
      <c r="IYA563" s="68"/>
      <c r="IYI563" s="64"/>
      <c r="IYJ563" s="65"/>
      <c r="IYK563" s="64"/>
      <c r="IYL563" s="64"/>
      <c r="IYM563" s="68"/>
      <c r="IYU563" s="64"/>
      <c r="IYV563" s="65"/>
      <c r="IYW563" s="64"/>
      <c r="IYX563" s="64"/>
      <c r="IYY563" s="68"/>
      <c r="IZG563" s="64"/>
      <c r="IZH563" s="65"/>
      <c r="IZI563" s="64"/>
      <c r="IZJ563" s="64"/>
      <c r="IZK563" s="68"/>
      <c r="IZS563" s="64"/>
      <c r="IZT563" s="65"/>
      <c r="IZU563" s="64"/>
      <c r="IZV563" s="64"/>
      <c r="IZW563" s="68"/>
      <c r="JAE563" s="64"/>
      <c r="JAF563" s="65"/>
      <c r="JAG563" s="64"/>
      <c r="JAH563" s="64"/>
      <c r="JAI563" s="68"/>
      <c r="JAQ563" s="64"/>
      <c r="JAR563" s="65"/>
      <c r="JAS563" s="64"/>
      <c r="JAT563" s="64"/>
      <c r="JAU563" s="68"/>
      <c r="JBC563" s="64"/>
      <c r="JBD563" s="65"/>
      <c r="JBE563" s="64"/>
      <c r="JBF563" s="64"/>
      <c r="JBG563" s="68"/>
      <c r="JBO563" s="64"/>
      <c r="JBP563" s="65"/>
      <c r="JBQ563" s="64"/>
      <c r="JBR563" s="64"/>
      <c r="JBS563" s="68"/>
      <c r="JCA563" s="64"/>
      <c r="JCB563" s="65"/>
      <c r="JCC563" s="64"/>
      <c r="JCD563" s="64"/>
      <c r="JCE563" s="68"/>
      <c r="JCM563" s="64"/>
      <c r="JCN563" s="65"/>
      <c r="JCO563" s="64"/>
      <c r="JCP563" s="64"/>
      <c r="JCQ563" s="68"/>
      <c r="JCY563" s="64"/>
      <c r="JCZ563" s="65"/>
      <c r="JDA563" s="64"/>
      <c r="JDB563" s="64"/>
      <c r="JDC563" s="68"/>
      <c r="JDK563" s="64"/>
      <c r="JDL563" s="65"/>
      <c r="JDM563" s="64"/>
      <c r="JDN563" s="64"/>
      <c r="JDO563" s="68"/>
      <c r="JDW563" s="64"/>
      <c r="JDX563" s="65"/>
      <c r="JDY563" s="64"/>
      <c r="JDZ563" s="64"/>
      <c r="JEA563" s="68"/>
      <c r="JEI563" s="64"/>
      <c r="JEJ563" s="65"/>
      <c r="JEK563" s="64"/>
      <c r="JEL563" s="64"/>
      <c r="JEM563" s="68"/>
      <c r="JEU563" s="64"/>
      <c r="JEV563" s="65"/>
      <c r="JEW563" s="64"/>
      <c r="JEX563" s="64"/>
      <c r="JEY563" s="68"/>
      <c r="JFG563" s="64"/>
      <c r="JFH563" s="65"/>
      <c r="JFI563" s="64"/>
      <c r="JFJ563" s="64"/>
      <c r="JFK563" s="68"/>
      <c r="JFS563" s="64"/>
      <c r="JFT563" s="65"/>
      <c r="JFU563" s="64"/>
      <c r="JFV563" s="64"/>
      <c r="JFW563" s="68"/>
      <c r="JGE563" s="64"/>
      <c r="JGF563" s="65"/>
      <c r="JGG563" s="64"/>
      <c r="JGH563" s="64"/>
      <c r="JGI563" s="68"/>
      <c r="JGQ563" s="64"/>
      <c r="JGR563" s="65"/>
      <c r="JGS563" s="64"/>
      <c r="JGT563" s="64"/>
      <c r="JGU563" s="68"/>
      <c r="JHC563" s="64"/>
      <c r="JHD563" s="65"/>
      <c r="JHE563" s="64"/>
      <c r="JHF563" s="64"/>
      <c r="JHG563" s="68"/>
      <c r="JHO563" s="64"/>
      <c r="JHP563" s="65"/>
      <c r="JHQ563" s="64"/>
      <c r="JHR563" s="64"/>
      <c r="JHS563" s="68"/>
      <c r="JIA563" s="64"/>
      <c r="JIB563" s="65"/>
      <c r="JIC563" s="64"/>
      <c r="JID563" s="64"/>
      <c r="JIE563" s="68"/>
      <c r="JIM563" s="64"/>
      <c r="JIN563" s="65"/>
      <c r="JIO563" s="64"/>
      <c r="JIP563" s="64"/>
      <c r="JIQ563" s="68"/>
      <c r="JIY563" s="64"/>
      <c r="JIZ563" s="65"/>
      <c r="JJA563" s="64"/>
      <c r="JJB563" s="64"/>
      <c r="JJC563" s="68"/>
      <c r="JJK563" s="64"/>
      <c r="JJL563" s="65"/>
      <c r="JJM563" s="64"/>
      <c r="JJN563" s="64"/>
      <c r="JJO563" s="68"/>
      <c r="JJW563" s="64"/>
      <c r="JJX563" s="65"/>
      <c r="JJY563" s="64"/>
      <c r="JJZ563" s="64"/>
      <c r="JKA563" s="68"/>
      <c r="JKI563" s="64"/>
      <c r="JKJ563" s="65"/>
      <c r="JKK563" s="64"/>
      <c r="JKL563" s="64"/>
      <c r="JKM563" s="68"/>
      <c r="JKU563" s="64"/>
      <c r="JKV563" s="65"/>
      <c r="JKW563" s="64"/>
      <c r="JKX563" s="64"/>
      <c r="JKY563" s="68"/>
      <c r="JLG563" s="64"/>
      <c r="JLH563" s="65"/>
      <c r="JLI563" s="64"/>
      <c r="JLJ563" s="64"/>
      <c r="JLK563" s="68"/>
      <c r="JLS563" s="64"/>
      <c r="JLT563" s="65"/>
      <c r="JLU563" s="64"/>
      <c r="JLV563" s="64"/>
      <c r="JLW563" s="68"/>
      <c r="JME563" s="64"/>
      <c r="JMF563" s="65"/>
      <c r="JMG563" s="64"/>
      <c r="JMH563" s="64"/>
      <c r="JMI563" s="68"/>
      <c r="JMQ563" s="64"/>
      <c r="JMR563" s="65"/>
      <c r="JMS563" s="64"/>
      <c r="JMT563" s="64"/>
      <c r="JMU563" s="68"/>
      <c r="JNC563" s="64"/>
      <c r="JND563" s="65"/>
      <c r="JNE563" s="64"/>
      <c r="JNF563" s="64"/>
      <c r="JNG563" s="68"/>
      <c r="JNO563" s="64"/>
      <c r="JNP563" s="65"/>
      <c r="JNQ563" s="64"/>
      <c r="JNR563" s="64"/>
      <c r="JNS563" s="68"/>
      <c r="JOA563" s="64"/>
      <c r="JOB563" s="65"/>
      <c r="JOC563" s="64"/>
      <c r="JOD563" s="64"/>
      <c r="JOE563" s="68"/>
      <c r="JOM563" s="64"/>
      <c r="JON563" s="65"/>
      <c r="JOO563" s="64"/>
      <c r="JOP563" s="64"/>
      <c r="JOQ563" s="68"/>
      <c r="JOY563" s="64"/>
      <c r="JOZ563" s="65"/>
      <c r="JPA563" s="64"/>
      <c r="JPB563" s="64"/>
      <c r="JPC563" s="68"/>
      <c r="JPK563" s="64"/>
      <c r="JPL563" s="65"/>
      <c r="JPM563" s="64"/>
      <c r="JPN563" s="64"/>
      <c r="JPO563" s="68"/>
      <c r="JPW563" s="64"/>
      <c r="JPX563" s="65"/>
      <c r="JPY563" s="64"/>
      <c r="JPZ563" s="64"/>
      <c r="JQA563" s="68"/>
      <c r="JQI563" s="64"/>
      <c r="JQJ563" s="65"/>
      <c r="JQK563" s="64"/>
      <c r="JQL563" s="64"/>
      <c r="JQM563" s="68"/>
      <c r="JQU563" s="64"/>
      <c r="JQV563" s="65"/>
      <c r="JQW563" s="64"/>
      <c r="JQX563" s="64"/>
      <c r="JQY563" s="68"/>
      <c r="JRG563" s="64"/>
      <c r="JRH563" s="65"/>
      <c r="JRI563" s="64"/>
      <c r="JRJ563" s="64"/>
      <c r="JRK563" s="68"/>
      <c r="JRS563" s="64"/>
      <c r="JRT563" s="65"/>
      <c r="JRU563" s="64"/>
      <c r="JRV563" s="64"/>
      <c r="JRW563" s="68"/>
      <c r="JSE563" s="64"/>
      <c r="JSF563" s="65"/>
      <c r="JSG563" s="64"/>
      <c r="JSH563" s="64"/>
      <c r="JSI563" s="68"/>
      <c r="JSQ563" s="64"/>
      <c r="JSR563" s="65"/>
      <c r="JSS563" s="64"/>
      <c r="JST563" s="64"/>
      <c r="JSU563" s="68"/>
      <c r="JTC563" s="64"/>
      <c r="JTD563" s="65"/>
      <c r="JTE563" s="64"/>
      <c r="JTF563" s="64"/>
      <c r="JTG563" s="68"/>
      <c r="JTO563" s="64"/>
      <c r="JTP563" s="65"/>
      <c r="JTQ563" s="64"/>
      <c r="JTR563" s="64"/>
      <c r="JTS563" s="68"/>
      <c r="JUA563" s="64"/>
      <c r="JUB563" s="65"/>
      <c r="JUC563" s="64"/>
      <c r="JUD563" s="64"/>
      <c r="JUE563" s="68"/>
      <c r="JUM563" s="64"/>
      <c r="JUN563" s="65"/>
      <c r="JUO563" s="64"/>
      <c r="JUP563" s="64"/>
      <c r="JUQ563" s="68"/>
      <c r="JUY563" s="64"/>
      <c r="JUZ563" s="65"/>
      <c r="JVA563" s="64"/>
      <c r="JVB563" s="64"/>
      <c r="JVC563" s="68"/>
      <c r="JVK563" s="64"/>
      <c r="JVL563" s="65"/>
      <c r="JVM563" s="64"/>
      <c r="JVN563" s="64"/>
      <c r="JVO563" s="68"/>
      <c r="JVW563" s="64"/>
      <c r="JVX563" s="65"/>
      <c r="JVY563" s="64"/>
      <c r="JVZ563" s="64"/>
      <c r="JWA563" s="68"/>
      <c r="JWI563" s="64"/>
      <c r="JWJ563" s="65"/>
      <c r="JWK563" s="64"/>
      <c r="JWL563" s="64"/>
      <c r="JWM563" s="68"/>
      <c r="JWU563" s="64"/>
      <c r="JWV563" s="65"/>
      <c r="JWW563" s="64"/>
      <c r="JWX563" s="64"/>
      <c r="JWY563" s="68"/>
      <c r="JXG563" s="64"/>
      <c r="JXH563" s="65"/>
      <c r="JXI563" s="64"/>
      <c r="JXJ563" s="64"/>
      <c r="JXK563" s="68"/>
      <c r="JXS563" s="64"/>
      <c r="JXT563" s="65"/>
      <c r="JXU563" s="64"/>
      <c r="JXV563" s="64"/>
      <c r="JXW563" s="68"/>
      <c r="JYE563" s="64"/>
      <c r="JYF563" s="65"/>
      <c r="JYG563" s="64"/>
      <c r="JYH563" s="64"/>
      <c r="JYI563" s="68"/>
      <c r="JYQ563" s="64"/>
      <c r="JYR563" s="65"/>
      <c r="JYS563" s="64"/>
      <c r="JYT563" s="64"/>
      <c r="JYU563" s="68"/>
      <c r="JZC563" s="64"/>
      <c r="JZD563" s="65"/>
      <c r="JZE563" s="64"/>
      <c r="JZF563" s="64"/>
      <c r="JZG563" s="68"/>
      <c r="JZO563" s="64"/>
      <c r="JZP563" s="65"/>
      <c r="JZQ563" s="64"/>
      <c r="JZR563" s="64"/>
      <c r="JZS563" s="68"/>
      <c r="KAA563" s="64"/>
      <c r="KAB563" s="65"/>
      <c r="KAC563" s="64"/>
      <c r="KAD563" s="64"/>
      <c r="KAE563" s="68"/>
      <c r="KAM563" s="64"/>
      <c r="KAN563" s="65"/>
      <c r="KAO563" s="64"/>
      <c r="KAP563" s="64"/>
      <c r="KAQ563" s="68"/>
      <c r="KAY563" s="64"/>
      <c r="KAZ563" s="65"/>
      <c r="KBA563" s="64"/>
      <c r="KBB563" s="64"/>
      <c r="KBC563" s="68"/>
      <c r="KBK563" s="64"/>
      <c r="KBL563" s="65"/>
      <c r="KBM563" s="64"/>
      <c r="KBN563" s="64"/>
      <c r="KBO563" s="68"/>
      <c r="KBW563" s="64"/>
      <c r="KBX563" s="65"/>
      <c r="KBY563" s="64"/>
      <c r="KBZ563" s="64"/>
      <c r="KCA563" s="68"/>
      <c r="KCI563" s="64"/>
      <c r="KCJ563" s="65"/>
      <c r="KCK563" s="64"/>
      <c r="KCL563" s="64"/>
      <c r="KCM563" s="68"/>
      <c r="KCU563" s="64"/>
      <c r="KCV563" s="65"/>
      <c r="KCW563" s="64"/>
      <c r="KCX563" s="64"/>
      <c r="KCY563" s="68"/>
      <c r="KDG563" s="64"/>
      <c r="KDH563" s="65"/>
      <c r="KDI563" s="64"/>
      <c r="KDJ563" s="64"/>
      <c r="KDK563" s="68"/>
      <c r="KDS563" s="64"/>
      <c r="KDT563" s="65"/>
      <c r="KDU563" s="64"/>
      <c r="KDV563" s="64"/>
      <c r="KDW563" s="68"/>
      <c r="KEE563" s="64"/>
      <c r="KEF563" s="65"/>
      <c r="KEG563" s="64"/>
      <c r="KEH563" s="64"/>
      <c r="KEI563" s="68"/>
      <c r="KEQ563" s="64"/>
      <c r="KER563" s="65"/>
      <c r="KES563" s="64"/>
      <c r="KET563" s="64"/>
      <c r="KEU563" s="68"/>
      <c r="KFC563" s="64"/>
      <c r="KFD563" s="65"/>
      <c r="KFE563" s="64"/>
      <c r="KFF563" s="64"/>
      <c r="KFG563" s="68"/>
      <c r="KFO563" s="64"/>
      <c r="KFP563" s="65"/>
      <c r="KFQ563" s="64"/>
      <c r="KFR563" s="64"/>
      <c r="KFS563" s="68"/>
      <c r="KGA563" s="64"/>
      <c r="KGB563" s="65"/>
      <c r="KGC563" s="64"/>
      <c r="KGD563" s="64"/>
      <c r="KGE563" s="68"/>
      <c r="KGM563" s="64"/>
      <c r="KGN563" s="65"/>
      <c r="KGO563" s="64"/>
      <c r="KGP563" s="64"/>
      <c r="KGQ563" s="68"/>
      <c r="KGY563" s="64"/>
      <c r="KGZ563" s="65"/>
      <c r="KHA563" s="64"/>
      <c r="KHB563" s="64"/>
      <c r="KHC563" s="68"/>
      <c r="KHK563" s="64"/>
      <c r="KHL563" s="65"/>
      <c r="KHM563" s="64"/>
      <c r="KHN563" s="64"/>
      <c r="KHO563" s="68"/>
      <c r="KHW563" s="64"/>
      <c r="KHX563" s="65"/>
      <c r="KHY563" s="64"/>
      <c r="KHZ563" s="64"/>
      <c r="KIA563" s="68"/>
      <c r="KII563" s="64"/>
      <c r="KIJ563" s="65"/>
      <c r="KIK563" s="64"/>
      <c r="KIL563" s="64"/>
      <c r="KIM563" s="68"/>
      <c r="KIU563" s="64"/>
      <c r="KIV563" s="65"/>
      <c r="KIW563" s="64"/>
      <c r="KIX563" s="64"/>
      <c r="KIY563" s="68"/>
      <c r="KJG563" s="64"/>
      <c r="KJH563" s="65"/>
      <c r="KJI563" s="64"/>
      <c r="KJJ563" s="64"/>
      <c r="KJK563" s="68"/>
      <c r="KJS563" s="64"/>
      <c r="KJT563" s="65"/>
      <c r="KJU563" s="64"/>
      <c r="KJV563" s="64"/>
      <c r="KJW563" s="68"/>
      <c r="KKE563" s="64"/>
      <c r="KKF563" s="65"/>
      <c r="KKG563" s="64"/>
      <c r="KKH563" s="64"/>
      <c r="KKI563" s="68"/>
      <c r="KKQ563" s="64"/>
      <c r="KKR563" s="65"/>
      <c r="KKS563" s="64"/>
      <c r="KKT563" s="64"/>
      <c r="KKU563" s="68"/>
      <c r="KLC563" s="64"/>
      <c r="KLD563" s="65"/>
      <c r="KLE563" s="64"/>
      <c r="KLF563" s="64"/>
      <c r="KLG563" s="68"/>
      <c r="KLO563" s="64"/>
      <c r="KLP563" s="65"/>
      <c r="KLQ563" s="64"/>
      <c r="KLR563" s="64"/>
      <c r="KLS563" s="68"/>
      <c r="KMA563" s="64"/>
      <c r="KMB563" s="65"/>
      <c r="KMC563" s="64"/>
      <c r="KMD563" s="64"/>
      <c r="KME563" s="68"/>
      <c r="KMM563" s="64"/>
      <c r="KMN563" s="65"/>
      <c r="KMO563" s="64"/>
      <c r="KMP563" s="64"/>
      <c r="KMQ563" s="68"/>
      <c r="KMY563" s="64"/>
      <c r="KMZ563" s="65"/>
      <c r="KNA563" s="64"/>
      <c r="KNB563" s="64"/>
      <c r="KNC563" s="68"/>
      <c r="KNK563" s="64"/>
      <c r="KNL563" s="65"/>
      <c r="KNM563" s="64"/>
      <c r="KNN563" s="64"/>
      <c r="KNO563" s="68"/>
      <c r="KNW563" s="64"/>
      <c r="KNX563" s="65"/>
      <c r="KNY563" s="64"/>
      <c r="KNZ563" s="64"/>
      <c r="KOA563" s="68"/>
      <c r="KOI563" s="64"/>
      <c r="KOJ563" s="65"/>
      <c r="KOK563" s="64"/>
      <c r="KOL563" s="64"/>
      <c r="KOM563" s="68"/>
      <c r="KOU563" s="64"/>
      <c r="KOV563" s="65"/>
      <c r="KOW563" s="64"/>
      <c r="KOX563" s="64"/>
      <c r="KOY563" s="68"/>
      <c r="KPG563" s="64"/>
      <c r="KPH563" s="65"/>
      <c r="KPI563" s="64"/>
      <c r="KPJ563" s="64"/>
      <c r="KPK563" s="68"/>
      <c r="KPS563" s="64"/>
      <c r="KPT563" s="65"/>
      <c r="KPU563" s="64"/>
      <c r="KPV563" s="64"/>
      <c r="KPW563" s="68"/>
      <c r="KQE563" s="64"/>
      <c r="KQF563" s="65"/>
      <c r="KQG563" s="64"/>
      <c r="KQH563" s="64"/>
      <c r="KQI563" s="68"/>
      <c r="KQQ563" s="64"/>
      <c r="KQR563" s="65"/>
      <c r="KQS563" s="64"/>
      <c r="KQT563" s="64"/>
      <c r="KQU563" s="68"/>
      <c r="KRC563" s="64"/>
      <c r="KRD563" s="65"/>
      <c r="KRE563" s="64"/>
      <c r="KRF563" s="64"/>
      <c r="KRG563" s="68"/>
      <c r="KRO563" s="64"/>
      <c r="KRP563" s="65"/>
      <c r="KRQ563" s="64"/>
      <c r="KRR563" s="64"/>
      <c r="KRS563" s="68"/>
      <c r="KSA563" s="64"/>
      <c r="KSB563" s="65"/>
      <c r="KSC563" s="64"/>
      <c r="KSD563" s="64"/>
      <c r="KSE563" s="68"/>
      <c r="KSM563" s="64"/>
      <c r="KSN563" s="65"/>
      <c r="KSO563" s="64"/>
      <c r="KSP563" s="64"/>
      <c r="KSQ563" s="68"/>
      <c r="KSY563" s="64"/>
      <c r="KSZ563" s="65"/>
      <c r="KTA563" s="64"/>
      <c r="KTB563" s="64"/>
      <c r="KTC563" s="68"/>
      <c r="KTK563" s="64"/>
      <c r="KTL563" s="65"/>
      <c r="KTM563" s="64"/>
      <c r="KTN563" s="64"/>
      <c r="KTO563" s="68"/>
      <c r="KTW563" s="64"/>
      <c r="KTX563" s="65"/>
      <c r="KTY563" s="64"/>
      <c r="KTZ563" s="64"/>
      <c r="KUA563" s="68"/>
      <c r="KUI563" s="64"/>
      <c r="KUJ563" s="65"/>
      <c r="KUK563" s="64"/>
      <c r="KUL563" s="64"/>
      <c r="KUM563" s="68"/>
      <c r="KUU563" s="64"/>
      <c r="KUV563" s="65"/>
      <c r="KUW563" s="64"/>
      <c r="KUX563" s="64"/>
      <c r="KUY563" s="68"/>
      <c r="KVG563" s="64"/>
      <c r="KVH563" s="65"/>
      <c r="KVI563" s="64"/>
      <c r="KVJ563" s="64"/>
      <c r="KVK563" s="68"/>
      <c r="KVS563" s="64"/>
      <c r="KVT563" s="65"/>
      <c r="KVU563" s="64"/>
      <c r="KVV563" s="64"/>
      <c r="KVW563" s="68"/>
      <c r="KWE563" s="64"/>
      <c r="KWF563" s="65"/>
      <c r="KWG563" s="64"/>
      <c r="KWH563" s="64"/>
      <c r="KWI563" s="68"/>
      <c r="KWQ563" s="64"/>
      <c r="KWR563" s="65"/>
      <c r="KWS563" s="64"/>
      <c r="KWT563" s="64"/>
      <c r="KWU563" s="68"/>
      <c r="KXC563" s="64"/>
      <c r="KXD563" s="65"/>
      <c r="KXE563" s="64"/>
      <c r="KXF563" s="64"/>
      <c r="KXG563" s="68"/>
      <c r="KXO563" s="64"/>
      <c r="KXP563" s="65"/>
      <c r="KXQ563" s="64"/>
      <c r="KXR563" s="64"/>
      <c r="KXS563" s="68"/>
      <c r="KYA563" s="64"/>
      <c r="KYB563" s="65"/>
      <c r="KYC563" s="64"/>
      <c r="KYD563" s="64"/>
      <c r="KYE563" s="68"/>
      <c r="KYM563" s="64"/>
      <c r="KYN563" s="65"/>
      <c r="KYO563" s="64"/>
      <c r="KYP563" s="64"/>
      <c r="KYQ563" s="68"/>
      <c r="KYY563" s="64"/>
      <c r="KYZ563" s="65"/>
      <c r="KZA563" s="64"/>
      <c r="KZB563" s="64"/>
      <c r="KZC563" s="68"/>
      <c r="KZK563" s="64"/>
      <c r="KZL563" s="65"/>
      <c r="KZM563" s="64"/>
      <c r="KZN563" s="64"/>
      <c r="KZO563" s="68"/>
      <c r="KZW563" s="64"/>
      <c r="KZX563" s="65"/>
      <c r="KZY563" s="64"/>
      <c r="KZZ563" s="64"/>
      <c r="LAA563" s="68"/>
      <c r="LAI563" s="64"/>
      <c r="LAJ563" s="65"/>
      <c r="LAK563" s="64"/>
      <c r="LAL563" s="64"/>
      <c r="LAM563" s="68"/>
      <c r="LAU563" s="64"/>
      <c r="LAV563" s="65"/>
      <c r="LAW563" s="64"/>
      <c r="LAX563" s="64"/>
      <c r="LAY563" s="68"/>
      <c r="LBG563" s="64"/>
      <c r="LBH563" s="65"/>
      <c r="LBI563" s="64"/>
      <c r="LBJ563" s="64"/>
      <c r="LBK563" s="68"/>
      <c r="LBS563" s="64"/>
      <c r="LBT563" s="65"/>
      <c r="LBU563" s="64"/>
      <c r="LBV563" s="64"/>
      <c r="LBW563" s="68"/>
      <c r="LCE563" s="64"/>
      <c r="LCF563" s="65"/>
      <c r="LCG563" s="64"/>
      <c r="LCH563" s="64"/>
      <c r="LCI563" s="68"/>
      <c r="LCQ563" s="64"/>
      <c r="LCR563" s="65"/>
      <c r="LCS563" s="64"/>
      <c r="LCT563" s="64"/>
      <c r="LCU563" s="68"/>
      <c r="LDC563" s="64"/>
      <c r="LDD563" s="65"/>
      <c r="LDE563" s="64"/>
      <c r="LDF563" s="64"/>
      <c r="LDG563" s="68"/>
      <c r="LDO563" s="64"/>
      <c r="LDP563" s="65"/>
      <c r="LDQ563" s="64"/>
      <c r="LDR563" s="64"/>
      <c r="LDS563" s="68"/>
      <c r="LEA563" s="64"/>
      <c r="LEB563" s="65"/>
      <c r="LEC563" s="64"/>
      <c r="LED563" s="64"/>
      <c r="LEE563" s="68"/>
      <c r="LEM563" s="64"/>
      <c r="LEN563" s="65"/>
      <c r="LEO563" s="64"/>
      <c r="LEP563" s="64"/>
      <c r="LEQ563" s="68"/>
      <c r="LEY563" s="64"/>
      <c r="LEZ563" s="65"/>
      <c r="LFA563" s="64"/>
      <c r="LFB563" s="64"/>
      <c r="LFC563" s="68"/>
      <c r="LFK563" s="64"/>
      <c r="LFL563" s="65"/>
      <c r="LFM563" s="64"/>
      <c r="LFN563" s="64"/>
      <c r="LFO563" s="68"/>
      <c r="LFW563" s="64"/>
      <c r="LFX563" s="65"/>
      <c r="LFY563" s="64"/>
      <c r="LFZ563" s="64"/>
      <c r="LGA563" s="68"/>
      <c r="LGI563" s="64"/>
      <c r="LGJ563" s="65"/>
      <c r="LGK563" s="64"/>
      <c r="LGL563" s="64"/>
      <c r="LGM563" s="68"/>
      <c r="LGU563" s="64"/>
      <c r="LGV563" s="65"/>
      <c r="LGW563" s="64"/>
      <c r="LGX563" s="64"/>
      <c r="LGY563" s="68"/>
      <c r="LHG563" s="64"/>
      <c r="LHH563" s="65"/>
      <c r="LHI563" s="64"/>
      <c r="LHJ563" s="64"/>
      <c r="LHK563" s="68"/>
      <c r="LHS563" s="64"/>
      <c r="LHT563" s="65"/>
      <c r="LHU563" s="64"/>
      <c r="LHV563" s="64"/>
      <c r="LHW563" s="68"/>
      <c r="LIE563" s="64"/>
      <c r="LIF563" s="65"/>
      <c r="LIG563" s="64"/>
      <c r="LIH563" s="64"/>
      <c r="LII563" s="68"/>
      <c r="LIQ563" s="64"/>
      <c r="LIR563" s="65"/>
      <c r="LIS563" s="64"/>
      <c r="LIT563" s="64"/>
      <c r="LIU563" s="68"/>
      <c r="LJC563" s="64"/>
      <c r="LJD563" s="65"/>
      <c r="LJE563" s="64"/>
      <c r="LJF563" s="64"/>
      <c r="LJG563" s="68"/>
      <c r="LJO563" s="64"/>
      <c r="LJP563" s="65"/>
      <c r="LJQ563" s="64"/>
      <c r="LJR563" s="64"/>
      <c r="LJS563" s="68"/>
      <c r="LKA563" s="64"/>
      <c r="LKB563" s="65"/>
      <c r="LKC563" s="64"/>
      <c r="LKD563" s="64"/>
      <c r="LKE563" s="68"/>
      <c r="LKM563" s="64"/>
      <c r="LKN563" s="65"/>
      <c r="LKO563" s="64"/>
      <c r="LKP563" s="64"/>
      <c r="LKQ563" s="68"/>
      <c r="LKY563" s="64"/>
      <c r="LKZ563" s="65"/>
      <c r="LLA563" s="64"/>
      <c r="LLB563" s="64"/>
      <c r="LLC563" s="68"/>
      <c r="LLK563" s="64"/>
      <c r="LLL563" s="65"/>
      <c r="LLM563" s="64"/>
      <c r="LLN563" s="64"/>
      <c r="LLO563" s="68"/>
      <c r="LLW563" s="64"/>
      <c r="LLX563" s="65"/>
      <c r="LLY563" s="64"/>
      <c r="LLZ563" s="64"/>
      <c r="LMA563" s="68"/>
      <c r="LMI563" s="64"/>
      <c r="LMJ563" s="65"/>
      <c r="LMK563" s="64"/>
      <c r="LML563" s="64"/>
      <c r="LMM563" s="68"/>
      <c r="LMU563" s="64"/>
      <c r="LMV563" s="65"/>
      <c r="LMW563" s="64"/>
      <c r="LMX563" s="64"/>
      <c r="LMY563" s="68"/>
      <c r="LNG563" s="64"/>
      <c r="LNH563" s="65"/>
      <c r="LNI563" s="64"/>
      <c r="LNJ563" s="64"/>
      <c r="LNK563" s="68"/>
      <c r="LNS563" s="64"/>
      <c r="LNT563" s="65"/>
      <c r="LNU563" s="64"/>
      <c r="LNV563" s="64"/>
      <c r="LNW563" s="68"/>
      <c r="LOE563" s="64"/>
      <c r="LOF563" s="65"/>
      <c r="LOG563" s="64"/>
      <c r="LOH563" s="64"/>
      <c r="LOI563" s="68"/>
      <c r="LOQ563" s="64"/>
      <c r="LOR563" s="65"/>
      <c r="LOS563" s="64"/>
      <c r="LOT563" s="64"/>
      <c r="LOU563" s="68"/>
      <c r="LPC563" s="64"/>
      <c r="LPD563" s="65"/>
      <c r="LPE563" s="64"/>
      <c r="LPF563" s="64"/>
      <c r="LPG563" s="68"/>
      <c r="LPO563" s="64"/>
      <c r="LPP563" s="65"/>
      <c r="LPQ563" s="64"/>
      <c r="LPR563" s="64"/>
      <c r="LPS563" s="68"/>
      <c r="LQA563" s="64"/>
      <c r="LQB563" s="65"/>
      <c r="LQC563" s="64"/>
      <c r="LQD563" s="64"/>
      <c r="LQE563" s="68"/>
      <c r="LQM563" s="64"/>
      <c r="LQN563" s="65"/>
      <c r="LQO563" s="64"/>
      <c r="LQP563" s="64"/>
      <c r="LQQ563" s="68"/>
      <c r="LQY563" s="64"/>
      <c r="LQZ563" s="65"/>
      <c r="LRA563" s="64"/>
      <c r="LRB563" s="64"/>
      <c r="LRC563" s="68"/>
      <c r="LRK563" s="64"/>
      <c r="LRL563" s="65"/>
      <c r="LRM563" s="64"/>
      <c r="LRN563" s="64"/>
      <c r="LRO563" s="68"/>
      <c r="LRW563" s="64"/>
      <c r="LRX563" s="65"/>
      <c r="LRY563" s="64"/>
      <c r="LRZ563" s="64"/>
      <c r="LSA563" s="68"/>
      <c r="LSI563" s="64"/>
      <c r="LSJ563" s="65"/>
      <c r="LSK563" s="64"/>
      <c r="LSL563" s="64"/>
      <c r="LSM563" s="68"/>
      <c r="LSU563" s="64"/>
      <c r="LSV563" s="65"/>
      <c r="LSW563" s="64"/>
      <c r="LSX563" s="64"/>
      <c r="LSY563" s="68"/>
      <c r="LTG563" s="64"/>
      <c r="LTH563" s="65"/>
      <c r="LTI563" s="64"/>
      <c r="LTJ563" s="64"/>
      <c r="LTK563" s="68"/>
      <c r="LTS563" s="64"/>
      <c r="LTT563" s="65"/>
      <c r="LTU563" s="64"/>
      <c r="LTV563" s="64"/>
      <c r="LTW563" s="68"/>
      <c r="LUE563" s="64"/>
      <c r="LUF563" s="65"/>
      <c r="LUG563" s="64"/>
      <c r="LUH563" s="64"/>
      <c r="LUI563" s="68"/>
      <c r="LUQ563" s="64"/>
      <c r="LUR563" s="65"/>
      <c r="LUS563" s="64"/>
      <c r="LUT563" s="64"/>
      <c r="LUU563" s="68"/>
      <c r="LVC563" s="64"/>
      <c r="LVD563" s="65"/>
      <c r="LVE563" s="64"/>
      <c r="LVF563" s="64"/>
      <c r="LVG563" s="68"/>
      <c r="LVO563" s="64"/>
      <c r="LVP563" s="65"/>
      <c r="LVQ563" s="64"/>
      <c r="LVR563" s="64"/>
      <c r="LVS563" s="68"/>
      <c r="LWA563" s="64"/>
      <c r="LWB563" s="65"/>
      <c r="LWC563" s="64"/>
      <c r="LWD563" s="64"/>
      <c r="LWE563" s="68"/>
      <c r="LWM563" s="64"/>
      <c r="LWN563" s="65"/>
      <c r="LWO563" s="64"/>
      <c r="LWP563" s="64"/>
      <c r="LWQ563" s="68"/>
      <c r="LWY563" s="64"/>
      <c r="LWZ563" s="65"/>
      <c r="LXA563" s="64"/>
      <c r="LXB563" s="64"/>
      <c r="LXC563" s="68"/>
      <c r="LXK563" s="64"/>
      <c r="LXL563" s="65"/>
      <c r="LXM563" s="64"/>
      <c r="LXN563" s="64"/>
      <c r="LXO563" s="68"/>
      <c r="LXW563" s="64"/>
      <c r="LXX563" s="65"/>
      <c r="LXY563" s="64"/>
      <c r="LXZ563" s="64"/>
      <c r="LYA563" s="68"/>
      <c r="LYI563" s="64"/>
      <c r="LYJ563" s="65"/>
      <c r="LYK563" s="64"/>
      <c r="LYL563" s="64"/>
      <c r="LYM563" s="68"/>
      <c r="LYU563" s="64"/>
      <c r="LYV563" s="65"/>
      <c r="LYW563" s="64"/>
      <c r="LYX563" s="64"/>
      <c r="LYY563" s="68"/>
      <c r="LZG563" s="64"/>
      <c r="LZH563" s="65"/>
      <c r="LZI563" s="64"/>
      <c r="LZJ563" s="64"/>
      <c r="LZK563" s="68"/>
      <c r="LZS563" s="64"/>
      <c r="LZT563" s="65"/>
      <c r="LZU563" s="64"/>
      <c r="LZV563" s="64"/>
      <c r="LZW563" s="68"/>
      <c r="MAE563" s="64"/>
      <c r="MAF563" s="65"/>
      <c r="MAG563" s="64"/>
      <c r="MAH563" s="64"/>
      <c r="MAI563" s="68"/>
      <c r="MAQ563" s="64"/>
      <c r="MAR563" s="65"/>
      <c r="MAS563" s="64"/>
      <c r="MAT563" s="64"/>
      <c r="MAU563" s="68"/>
      <c r="MBC563" s="64"/>
      <c r="MBD563" s="65"/>
      <c r="MBE563" s="64"/>
      <c r="MBF563" s="64"/>
      <c r="MBG563" s="68"/>
      <c r="MBO563" s="64"/>
      <c r="MBP563" s="65"/>
      <c r="MBQ563" s="64"/>
      <c r="MBR563" s="64"/>
      <c r="MBS563" s="68"/>
      <c r="MCA563" s="64"/>
      <c r="MCB563" s="65"/>
      <c r="MCC563" s="64"/>
      <c r="MCD563" s="64"/>
      <c r="MCE563" s="68"/>
      <c r="MCM563" s="64"/>
      <c r="MCN563" s="65"/>
      <c r="MCO563" s="64"/>
      <c r="MCP563" s="64"/>
      <c r="MCQ563" s="68"/>
      <c r="MCY563" s="64"/>
      <c r="MCZ563" s="65"/>
      <c r="MDA563" s="64"/>
      <c r="MDB563" s="64"/>
      <c r="MDC563" s="68"/>
      <c r="MDK563" s="64"/>
      <c r="MDL563" s="65"/>
      <c r="MDM563" s="64"/>
      <c r="MDN563" s="64"/>
      <c r="MDO563" s="68"/>
      <c r="MDW563" s="64"/>
      <c r="MDX563" s="65"/>
      <c r="MDY563" s="64"/>
      <c r="MDZ563" s="64"/>
      <c r="MEA563" s="68"/>
      <c r="MEI563" s="64"/>
      <c r="MEJ563" s="65"/>
      <c r="MEK563" s="64"/>
      <c r="MEL563" s="64"/>
      <c r="MEM563" s="68"/>
      <c r="MEU563" s="64"/>
      <c r="MEV563" s="65"/>
      <c r="MEW563" s="64"/>
      <c r="MEX563" s="64"/>
      <c r="MEY563" s="68"/>
      <c r="MFG563" s="64"/>
      <c r="MFH563" s="65"/>
      <c r="MFI563" s="64"/>
      <c r="MFJ563" s="64"/>
      <c r="MFK563" s="68"/>
      <c r="MFS563" s="64"/>
      <c r="MFT563" s="65"/>
      <c r="MFU563" s="64"/>
      <c r="MFV563" s="64"/>
      <c r="MFW563" s="68"/>
      <c r="MGE563" s="64"/>
      <c r="MGF563" s="65"/>
      <c r="MGG563" s="64"/>
      <c r="MGH563" s="64"/>
      <c r="MGI563" s="68"/>
      <c r="MGQ563" s="64"/>
      <c r="MGR563" s="65"/>
      <c r="MGS563" s="64"/>
      <c r="MGT563" s="64"/>
      <c r="MGU563" s="68"/>
      <c r="MHC563" s="64"/>
      <c r="MHD563" s="65"/>
      <c r="MHE563" s="64"/>
      <c r="MHF563" s="64"/>
      <c r="MHG563" s="68"/>
      <c r="MHO563" s="64"/>
      <c r="MHP563" s="65"/>
      <c r="MHQ563" s="64"/>
      <c r="MHR563" s="64"/>
      <c r="MHS563" s="68"/>
      <c r="MIA563" s="64"/>
      <c r="MIB563" s="65"/>
      <c r="MIC563" s="64"/>
      <c r="MID563" s="64"/>
      <c r="MIE563" s="68"/>
      <c r="MIM563" s="64"/>
      <c r="MIN563" s="65"/>
      <c r="MIO563" s="64"/>
      <c r="MIP563" s="64"/>
      <c r="MIQ563" s="68"/>
      <c r="MIY563" s="64"/>
      <c r="MIZ563" s="65"/>
      <c r="MJA563" s="64"/>
      <c r="MJB563" s="64"/>
      <c r="MJC563" s="68"/>
      <c r="MJK563" s="64"/>
      <c r="MJL563" s="65"/>
      <c r="MJM563" s="64"/>
      <c r="MJN563" s="64"/>
      <c r="MJO563" s="68"/>
      <c r="MJW563" s="64"/>
      <c r="MJX563" s="65"/>
      <c r="MJY563" s="64"/>
      <c r="MJZ563" s="64"/>
      <c r="MKA563" s="68"/>
      <c r="MKI563" s="64"/>
      <c r="MKJ563" s="65"/>
      <c r="MKK563" s="64"/>
      <c r="MKL563" s="64"/>
      <c r="MKM563" s="68"/>
      <c r="MKU563" s="64"/>
      <c r="MKV563" s="65"/>
      <c r="MKW563" s="64"/>
      <c r="MKX563" s="64"/>
      <c r="MKY563" s="68"/>
      <c r="MLG563" s="64"/>
      <c r="MLH563" s="65"/>
      <c r="MLI563" s="64"/>
      <c r="MLJ563" s="64"/>
      <c r="MLK563" s="68"/>
      <c r="MLS563" s="64"/>
      <c r="MLT563" s="65"/>
      <c r="MLU563" s="64"/>
      <c r="MLV563" s="64"/>
      <c r="MLW563" s="68"/>
      <c r="MME563" s="64"/>
      <c r="MMF563" s="65"/>
      <c r="MMG563" s="64"/>
      <c r="MMH563" s="64"/>
      <c r="MMI563" s="68"/>
      <c r="MMQ563" s="64"/>
      <c r="MMR563" s="65"/>
      <c r="MMS563" s="64"/>
      <c r="MMT563" s="64"/>
      <c r="MMU563" s="68"/>
      <c r="MNC563" s="64"/>
      <c r="MND563" s="65"/>
      <c r="MNE563" s="64"/>
      <c r="MNF563" s="64"/>
      <c r="MNG563" s="68"/>
      <c r="MNO563" s="64"/>
      <c r="MNP563" s="65"/>
      <c r="MNQ563" s="64"/>
      <c r="MNR563" s="64"/>
      <c r="MNS563" s="68"/>
      <c r="MOA563" s="64"/>
      <c r="MOB563" s="65"/>
      <c r="MOC563" s="64"/>
      <c r="MOD563" s="64"/>
      <c r="MOE563" s="68"/>
      <c r="MOM563" s="64"/>
      <c r="MON563" s="65"/>
      <c r="MOO563" s="64"/>
      <c r="MOP563" s="64"/>
      <c r="MOQ563" s="68"/>
      <c r="MOY563" s="64"/>
      <c r="MOZ563" s="65"/>
      <c r="MPA563" s="64"/>
      <c r="MPB563" s="64"/>
      <c r="MPC563" s="68"/>
      <c r="MPK563" s="64"/>
      <c r="MPL563" s="65"/>
      <c r="MPM563" s="64"/>
      <c r="MPN563" s="64"/>
      <c r="MPO563" s="68"/>
      <c r="MPW563" s="64"/>
      <c r="MPX563" s="65"/>
      <c r="MPY563" s="64"/>
      <c r="MPZ563" s="64"/>
      <c r="MQA563" s="68"/>
      <c r="MQI563" s="64"/>
      <c r="MQJ563" s="65"/>
      <c r="MQK563" s="64"/>
      <c r="MQL563" s="64"/>
      <c r="MQM563" s="68"/>
      <c r="MQU563" s="64"/>
      <c r="MQV563" s="65"/>
      <c r="MQW563" s="64"/>
      <c r="MQX563" s="64"/>
      <c r="MQY563" s="68"/>
      <c r="MRG563" s="64"/>
      <c r="MRH563" s="65"/>
      <c r="MRI563" s="64"/>
      <c r="MRJ563" s="64"/>
      <c r="MRK563" s="68"/>
      <c r="MRS563" s="64"/>
      <c r="MRT563" s="65"/>
      <c r="MRU563" s="64"/>
      <c r="MRV563" s="64"/>
      <c r="MRW563" s="68"/>
      <c r="MSE563" s="64"/>
      <c r="MSF563" s="65"/>
      <c r="MSG563" s="64"/>
      <c r="MSH563" s="64"/>
      <c r="MSI563" s="68"/>
      <c r="MSQ563" s="64"/>
      <c r="MSR563" s="65"/>
      <c r="MSS563" s="64"/>
      <c r="MST563" s="64"/>
      <c r="MSU563" s="68"/>
      <c r="MTC563" s="64"/>
      <c r="MTD563" s="65"/>
      <c r="MTE563" s="64"/>
      <c r="MTF563" s="64"/>
      <c r="MTG563" s="68"/>
      <c r="MTO563" s="64"/>
      <c r="MTP563" s="65"/>
      <c r="MTQ563" s="64"/>
      <c r="MTR563" s="64"/>
      <c r="MTS563" s="68"/>
      <c r="MUA563" s="64"/>
      <c r="MUB563" s="65"/>
      <c r="MUC563" s="64"/>
      <c r="MUD563" s="64"/>
      <c r="MUE563" s="68"/>
      <c r="MUM563" s="64"/>
      <c r="MUN563" s="65"/>
      <c r="MUO563" s="64"/>
      <c r="MUP563" s="64"/>
      <c r="MUQ563" s="68"/>
      <c r="MUY563" s="64"/>
      <c r="MUZ563" s="65"/>
      <c r="MVA563" s="64"/>
      <c r="MVB563" s="64"/>
      <c r="MVC563" s="68"/>
      <c r="MVK563" s="64"/>
      <c r="MVL563" s="65"/>
      <c r="MVM563" s="64"/>
      <c r="MVN563" s="64"/>
      <c r="MVO563" s="68"/>
      <c r="MVW563" s="64"/>
      <c r="MVX563" s="65"/>
      <c r="MVY563" s="64"/>
      <c r="MVZ563" s="64"/>
      <c r="MWA563" s="68"/>
      <c r="MWI563" s="64"/>
      <c r="MWJ563" s="65"/>
      <c r="MWK563" s="64"/>
      <c r="MWL563" s="64"/>
      <c r="MWM563" s="68"/>
      <c r="MWU563" s="64"/>
      <c r="MWV563" s="65"/>
      <c r="MWW563" s="64"/>
      <c r="MWX563" s="64"/>
      <c r="MWY563" s="68"/>
      <c r="MXG563" s="64"/>
      <c r="MXH563" s="65"/>
      <c r="MXI563" s="64"/>
      <c r="MXJ563" s="64"/>
      <c r="MXK563" s="68"/>
      <c r="MXS563" s="64"/>
      <c r="MXT563" s="65"/>
      <c r="MXU563" s="64"/>
      <c r="MXV563" s="64"/>
      <c r="MXW563" s="68"/>
      <c r="MYE563" s="64"/>
      <c r="MYF563" s="65"/>
      <c r="MYG563" s="64"/>
      <c r="MYH563" s="64"/>
      <c r="MYI563" s="68"/>
      <c r="MYQ563" s="64"/>
      <c r="MYR563" s="65"/>
      <c r="MYS563" s="64"/>
      <c r="MYT563" s="64"/>
      <c r="MYU563" s="68"/>
      <c r="MZC563" s="64"/>
      <c r="MZD563" s="65"/>
      <c r="MZE563" s="64"/>
      <c r="MZF563" s="64"/>
      <c r="MZG563" s="68"/>
      <c r="MZO563" s="64"/>
      <c r="MZP563" s="65"/>
      <c r="MZQ563" s="64"/>
      <c r="MZR563" s="64"/>
      <c r="MZS563" s="68"/>
      <c r="NAA563" s="64"/>
      <c r="NAB563" s="65"/>
      <c r="NAC563" s="64"/>
      <c r="NAD563" s="64"/>
      <c r="NAE563" s="68"/>
      <c r="NAM563" s="64"/>
      <c r="NAN563" s="65"/>
      <c r="NAO563" s="64"/>
      <c r="NAP563" s="64"/>
      <c r="NAQ563" s="68"/>
      <c r="NAY563" s="64"/>
      <c r="NAZ563" s="65"/>
      <c r="NBA563" s="64"/>
      <c r="NBB563" s="64"/>
      <c r="NBC563" s="68"/>
      <c r="NBK563" s="64"/>
      <c r="NBL563" s="65"/>
      <c r="NBM563" s="64"/>
      <c r="NBN563" s="64"/>
      <c r="NBO563" s="68"/>
      <c r="NBW563" s="64"/>
      <c r="NBX563" s="65"/>
      <c r="NBY563" s="64"/>
      <c r="NBZ563" s="64"/>
      <c r="NCA563" s="68"/>
      <c r="NCI563" s="64"/>
      <c r="NCJ563" s="65"/>
      <c r="NCK563" s="64"/>
      <c r="NCL563" s="64"/>
      <c r="NCM563" s="68"/>
      <c r="NCU563" s="64"/>
      <c r="NCV563" s="65"/>
      <c r="NCW563" s="64"/>
      <c r="NCX563" s="64"/>
      <c r="NCY563" s="68"/>
      <c r="NDG563" s="64"/>
      <c r="NDH563" s="65"/>
      <c r="NDI563" s="64"/>
      <c r="NDJ563" s="64"/>
      <c r="NDK563" s="68"/>
      <c r="NDS563" s="64"/>
      <c r="NDT563" s="65"/>
      <c r="NDU563" s="64"/>
      <c r="NDV563" s="64"/>
      <c r="NDW563" s="68"/>
      <c r="NEE563" s="64"/>
      <c r="NEF563" s="65"/>
      <c r="NEG563" s="64"/>
      <c r="NEH563" s="64"/>
      <c r="NEI563" s="68"/>
      <c r="NEQ563" s="64"/>
      <c r="NER563" s="65"/>
      <c r="NES563" s="64"/>
      <c r="NET563" s="64"/>
      <c r="NEU563" s="68"/>
      <c r="NFC563" s="64"/>
      <c r="NFD563" s="65"/>
      <c r="NFE563" s="64"/>
      <c r="NFF563" s="64"/>
      <c r="NFG563" s="68"/>
      <c r="NFO563" s="64"/>
      <c r="NFP563" s="65"/>
      <c r="NFQ563" s="64"/>
      <c r="NFR563" s="64"/>
      <c r="NFS563" s="68"/>
      <c r="NGA563" s="64"/>
      <c r="NGB563" s="65"/>
      <c r="NGC563" s="64"/>
      <c r="NGD563" s="64"/>
      <c r="NGE563" s="68"/>
      <c r="NGM563" s="64"/>
      <c r="NGN563" s="65"/>
      <c r="NGO563" s="64"/>
      <c r="NGP563" s="64"/>
      <c r="NGQ563" s="68"/>
      <c r="NGY563" s="64"/>
      <c r="NGZ563" s="65"/>
      <c r="NHA563" s="64"/>
      <c r="NHB563" s="64"/>
      <c r="NHC563" s="68"/>
      <c r="NHK563" s="64"/>
      <c r="NHL563" s="65"/>
      <c r="NHM563" s="64"/>
      <c r="NHN563" s="64"/>
      <c r="NHO563" s="68"/>
      <c r="NHW563" s="64"/>
      <c r="NHX563" s="65"/>
      <c r="NHY563" s="64"/>
      <c r="NHZ563" s="64"/>
      <c r="NIA563" s="68"/>
      <c r="NII563" s="64"/>
      <c r="NIJ563" s="65"/>
      <c r="NIK563" s="64"/>
      <c r="NIL563" s="64"/>
      <c r="NIM563" s="68"/>
      <c r="NIU563" s="64"/>
      <c r="NIV563" s="65"/>
      <c r="NIW563" s="64"/>
      <c r="NIX563" s="64"/>
      <c r="NIY563" s="68"/>
      <c r="NJG563" s="64"/>
      <c r="NJH563" s="65"/>
      <c r="NJI563" s="64"/>
      <c r="NJJ563" s="64"/>
      <c r="NJK563" s="68"/>
      <c r="NJS563" s="64"/>
      <c r="NJT563" s="65"/>
      <c r="NJU563" s="64"/>
      <c r="NJV563" s="64"/>
      <c r="NJW563" s="68"/>
      <c r="NKE563" s="64"/>
      <c r="NKF563" s="65"/>
      <c r="NKG563" s="64"/>
      <c r="NKH563" s="64"/>
      <c r="NKI563" s="68"/>
      <c r="NKQ563" s="64"/>
      <c r="NKR563" s="65"/>
      <c r="NKS563" s="64"/>
      <c r="NKT563" s="64"/>
      <c r="NKU563" s="68"/>
      <c r="NLC563" s="64"/>
      <c r="NLD563" s="65"/>
      <c r="NLE563" s="64"/>
      <c r="NLF563" s="64"/>
      <c r="NLG563" s="68"/>
      <c r="NLO563" s="64"/>
      <c r="NLP563" s="65"/>
      <c r="NLQ563" s="64"/>
      <c r="NLR563" s="64"/>
      <c r="NLS563" s="68"/>
      <c r="NMA563" s="64"/>
      <c r="NMB563" s="65"/>
      <c r="NMC563" s="64"/>
      <c r="NMD563" s="64"/>
      <c r="NME563" s="68"/>
      <c r="NMM563" s="64"/>
      <c r="NMN563" s="65"/>
      <c r="NMO563" s="64"/>
      <c r="NMP563" s="64"/>
      <c r="NMQ563" s="68"/>
      <c r="NMY563" s="64"/>
      <c r="NMZ563" s="65"/>
      <c r="NNA563" s="64"/>
      <c r="NNB563" s="64"/>
      <c r="NNC563" s="68"/>
      <c r="NNK563" s="64"/>
      <c r="NNL563" s="65"/>
      <c r="NNM563" s="64"/>
      <c r="NNN563" s="64"/>
      <c r="NNO563" s="68"/>
      <c r="NNW563" s="64"/>
      <c r="NNX563" s="65"/>
      <c r="NNY563" s="64"/>
      <c r="NNZ563" s="64"/>
      <c r="NOA563" s="68"/>
      <c r="NOI563" s="64"/>
      <c r="NOJ563" s="65"/>
      <c r="NOK563" s="64"/>
      <c r="NOL563" s="64"/>
      <c r="NOM563" s="68"/>
      <c r="NOU563" s="64"/>
      <c r="NOV563" s="65"/>
      <c r="NOW563" s="64"/>
      <c r="NOX563" s="64"/>
      <c r="NOY563" s="68"/>
      <c r="NPG563" s="64"/>
      <c r="NPH563" s="65"/>
      <c r="NPI563" s="64"/>
      <c r="NPJ563" s="64"/>
      <c r="NPK563" s="68"/>
      <c r="NPS563" s="64"/>
      <c r="NPT563" s="65"/>
      <c r="NPU563" s="64"/>
      <c r="NPV563" s="64"/>
      <c r="NPW563" s="68"/>
      <c r="NQE563" s="64"/>
      <c r="NQF563" s="65"/>
      <c r="NQG563" s="64"/>
      <c r="NQH563" s="64"/>
      <c r="NQI563" s="68"/>
      <c r="NQQ563" s="64"/>
      <c r="NQR563" s="65"/>
      <c r="NQS563" s="64"/>
      <c r="NQT563" s="64"/>
      <c r="NQU563" s="68"/>
      <c r="NRC563" s="64"/>
      <c r="NRD563" s="65"/>
      <c r="NRE563" s="64"/>
      <c r="NRF563" s="64"/>
      <c r="NRG563" s="68"/>
      <c r="NRO563" s="64"/>
      <c r="NRP563" s="65"/>
      <c r="NRQ563" s="64"/>
      <c r="NRR563" s="64"/>
      <c r="NRS563" s="68"/>
      <c r="NSA563" s="64"/>
      <c r="NSB563" s="65"/>
      <c r="NSC563" s="64"/>
      <c r="NSD563" s="64"/>
      <c r="NSE563" s="68"/>
      <c r="NSM563" s="64"/>
      <c r="NSN563" s="65"/>
      <c r="NSO563" s="64"/>
      <c r="NSP563" s="64"/>
      <c r="NSQ563" s="68"/>
      <c r="NSY563" s="64"/>
      <c r="NSZ563" s="65"/>
      <c r="NTA563" s="64"/>
      <c r="NTB563" s="64"/>
      <c r="NTC563" s="68"/>
      <c r="NTK563" s="64"/>
      <c r="NTL563" s="65"/>
      <c r="NTM563" s="64"/>
      <c r="NTN563" s="64"/>
      <c r="NTO563" s="68"/>
      <c r="NTW563" s="64"/>
      <c r="NTX563" s="65"/>
      <c r="NTY563" s="64"/>
      <c r="NTZ563" s="64"/>
      <c r="NUA563" s="68"/>
      <c r="NUI563" s="64"/>
      <c r="NUJ563" s="65"/>
      <c r="NUK563" s="64"/>
      <c r="NUL563" s="64"/>
      <c r="NUM563" s="68"/>
      <c r="NUU563" s="64"/>
      <c r="NUV563" s="65"/>
      <c r="NUW563" s="64"/>
      <c r="NUX563" s="64"/>
      <c r="NUY563" s="68"/>
      <c r="NVG563" s="64"/>
      <c r="NVH563" s="65"/>
      <c r="NVI563" s="64"/>
      <c r="NVJ563" s="64"/>
      <c r="NVK563" s="68"/>
      <c r="NVS563" s="64"/>
      <c r="NVT563" s="65"/>
      <c r="NVU563" s="64"/>
      <c r="NVV563" s="64"/>
      <c r="NVW563" s="68"/>
      <c r="NWE563" s="64"/>
      <c r="NWF563" s="65"/>
      <c r="NWG563" s="64"/>
      <c r="NWH563" s="64"/>
      <c r="NWI563" s="68"/>
      <c r="NWQ563" s="64"/>
      <c r="NWR563" s="65"/>
      <c r="NWS563" s="64"/>
      <c r="NWT563" s="64"/>
      <c r="NWU563" s="68"/>
      <c r="NXC563" s="64"/>
      <c r="NXD563" s="65"/>
      <c r="NXE563" s="64"/>
      <c r="NXF563" s="64"/>
      <c r="NXG563" s="68"/>
      <c r="NXO563" s="64"/>
      <c r="NXP563" s="65"/>
      <c r="NXQ563" s="64"/>
      <c r="NXR563" s="64"/>
      <c r="NXS563" s="68"/>
      <c r="NYA563" s="64"/>
      <c r="NYB563" s="65"/>
      <c r="NYC563" s="64"/>
      <c r="NYD563" s="64"/>
      <c r="NYE563" s="68"/>
      <c r="NYM563" s="64"/>
      <c r="NYN563" s="65"/>
      <c r="NYO563" s="64"/>
      <c r="NYP563" s="64"/>
      <c r="NYQ563" s="68"/>
      <c r="NYY563" s="64"/>
      <c r="NYZ563" s="65"/>
      <c r="NZA563" s="64"/>
      <c r="NZB563" s="64"/>
      <c r="NZC563" s="68"/>
      <c r="NZK563" s="64"/>
      <c r="NZL563" s="65"/>
      <c r="NZM563" s="64"/>
      <c r="NZN563" s="64"/>
      <c r="NZO563" s="68"/>
      <c r="NZW563" s="64"/>
      <c r="NZX563" s="65"/>
      <c r="NZY563" s="64"/>
      <c r="NZZ563" s="64"/>
      <c r="OAA563" s="68"/>
      <c r="OAI563" s="64"/>
      <c r="OAJ563" s="65"/>
      <c r="OAK563" s="64"/>
      <c r="OAL563" s="64"/>
      <c r="OAM563" s="68"/>
      <c r="OAU563" s="64"/>
      <c r="OAV563" s="65"/>
      <c r="OAW563" s="64"/>
      <c r="OAX563" s="64"/>
      <c r="OAY563" s="68"/>
      <c r="OBG563" s="64"/>
      <c r="OBH563" s="65"/>
      <c r="OBI563" s="64"/>
      <c r="OBJ563" s="64"/>
      <c r="OBK563" s="68"/>
      <c r="OBS563" s="64"/>
      <c r="OBT563" s="65"/>
      <c r="OBU563" s="64"/>
      <c r="OBV563" s="64"/>
      <c r="OBW563" s="68"/>
      <c r="OCE563" s="64"/>
      <c r="OCF563" s="65"/>
      <c r="OCG563" s="64"/>
      <c r="OCH563" s="64"/>
      <c r="OCI563" s="68"/>
      <c r="OCQ563" s="64"/>
      <c r="OCR563" s="65"/>
      <c r="OCS563" s="64"/>
      <c r="OCT563" s="64"/>
      <c r="OCU563" s="68"/>
      <c r="ODC563" s="64"/>
      <c r="ODD563" s="65"/>
      <c r="ODE563" s="64"/>
      <c r="ODF563" s="64"/>
      <c r="ODG563" s="68"/>
      <c r="ODO563" s="64"/>
      <c r="ODP563" s="65"/>
      <c r="ODQ563" s="64"/>
      <c r="ODR563" s="64"/>
      <c r="ODS563" s="68"/>
      <c r="OEA563" s="64"/>
      <c r="OEB563" s="65"/>
      <c r="OEC563" s="64"/>
      <c r="OED563" s="64"/>
      <c r="OEE563" s="68"/>
      <c r="OEM563" s="64"/>
      <c r="OEN563" s="65"/>
      <c r="OEO563" s="64"/>
      <c r="OEP563" s="64"/>
      <c r="OEQ563" s="68"/>
      <c r="OEY563" s="64"/>
      <c r="OEZ563" s="65"/>
      <c r="OFA563" s="64"/>
      <c r="OFB563" s="64"/>
      <c r="OFC563" s="68"/>
      <c r="OFK563" s="64"/>
      <c r="OFL563" s="65"/>
      <c r="OFM563" s="64"/>
      <c r="OFN563" s="64"/>
      <c r="OFO563" s="68"/>
      <c r="OFW563" s="64"/>
      <c r="OFX563" s="65"/>
      <c r="OFY563" s="64"/>
      <c r="OFZ563" s="64"/>
      <c r="OGA563" s="68"/>
      <c r="OGI563" s="64"/>
      <c r="OGJ563" s="65"/>
      <c r="OGK563" s="64"/>
      <c r="OGL563" s="64"/>
      <c r="OGM563" s="68"/>
      <c r="OGU563" s="64"/>
      <c r="OGV563" s="65"/>
      <c r="OGW563" s="64"/>
      <c r="OGX563" s="64"/>
      <c r="OGY563" s="68"/>
      <c r="OHG563" s="64"/>
      <c r="OHH563" s="65"/>
      <c r="OHI563" s="64"/>
      <c r="OHJ563" s="64"/>
      <c r="OHK563" s="68"/>
      <c r="OHS563" s="64"/>
      <c r="OHT563" s="65"/>
      <c r="OHU563" s="64"/>
      <c r="OHV563" s="64"/>
      <c r="OHW563" s="68"/>
      <c r="OIE563" s="64"/>
      <c r="OIF563" s="65"/>
      <c r="OIG563" s="64"/>
      <c r="OIH563" s="64"/>
      <c r="OII563" s="68"/>
      <c r="OIQ563" s="64"/>
      <c r="OIR563" s="65"/>
      <c r="OIS563" s="64"/>
      <c r="OIT563" s="64"/>
      <c r="OIU563" s="68"/>
      <c r="OJC563" s="64"/>
      <c r="OJD563" s="65"/>
      <c r="OJE563" s="64"/>
      <c r="OJF563" s="64"/>
      <c r="OJG563" s="68"/>
      <c r="OJO563" s="64"/>
      <c r="OJP563" s="65"/>
      <c r="OJQ563" s="64"/>
      <c r="OJR563" s="64"/>
      <c r="OJS563" s="68"/>
      <c r="OKA563" s="64"/>
      <c r="OKB563" s="65"/>
      <c r="OKC563" s="64"/>
      <c r="OKD563" s="64"/>
      <c r="OKE563" s="68"/>
      <c r="OKM563" s="64"/>
      <c r="OKN563" s="65"/>
      <c r="OKO563" s="64"/>
      <c r="OKP563" s="64"/>
      <c r="OKQ563" s="68"/>
      <c r="OKY563" s="64"/>
      <c r="OKZ563" s="65"/>
      <c r="OLA563" s="64"/>
      <c r="OLB563" s="64"/>
      <c r="OLC563" s="68"/>
      <c r="OLK563" s="64"/>
      <c r="OLL563" s="65"/>
      <c r="OLM563" s="64"/>
      <c r="OLN563" s="64"/>
      <c r="OLO563" s="68"/>
      <c r="OLW563" s="64"/>
      <c r="OLX563" s="65"/>
      <c r="OLY563" s="64"/>
      <c r="OLZ563" s="64"/>
      <c r="OMA563" s="68"/>
      <c r="OMI563" s="64"/>
      <c r="OMJ563" s="65"/>
      <c r="OMK563" s="64"/>
      <c r="OML563" s="64"/>
      <c r="OMM563" s="68"/>
      <c r="OMU563" s="64"/>
      <c r="OMV563" s="65"/>
      <c r="OMW563" s="64"/>
      <c r="OMX563" s="64"/>
      <c r="OMY563" s="68"/>
      <c r="ONG563" s="64"/>
      <c r="ONH563" s="65"/>
      <c r="ONI563" s="64"/>
      <c r="ONJ563" s="64"/>
      <c r="ONK563" s="68"/>
      <c r="ONS563" s="64"/>
      <c r="ONT563" s="65"/>
      <c r="ONU563" s="64"/>
      <c r="ONV563" s="64"/>
      <c r="ONW563" s="68"/>
      <c r="OOE563" s="64"/>
      <c r="OOF563" s="65"/>
      <c r="OOG563" s="64"/>
      <c r="OOH563" s="64"/>
      <c r="OOI563" s="68"/>
      <c r="OOQ563" s="64"/>
      <c r="OOR563" s="65"/>
      <c r="OOS563" s="64"/>
      <c r="OOT563" s="64"/>
      <c r="OOU563" s="68"/>
      <c r="OPC563" s="64"/>
      <c r="OPD563" s="65"/>
      <c r="OPE563" s="64"/>
      <c r="OPF563" s="64"/>
      <c r="OPG563" s="68"/>
      <c r="OPO563" s="64"/>
      <c r="OPP563" s="65"/>
      <c r="OPQ563" s="64"/>
      <c r="OPR563" s="64"/>
      <c r="OPS563" s="68"/>
      <c r="OQA563" s="64"/>
      <c r="OQB563" s="65"/>
      <c r="OQC563" s="64"/>
      <c r="OQD563" s="64"/>
      <c r="OQE563" s="68"/>
      <c r="OQM563" s="64"/>
      <c r="OQN563" s="65"/>
      <c r="OQO563" s="64"/>
      <c r="OQP563" s="64"/>
      <c r="OQQ563" s="68"/>
      <c r="OQY563" s="64"/>
      <c r="OQZ563" s="65"/>
      <c r="ORA563" s="64"/>
      <c r="ORB563" s="64"/>
      <c r="ORC563" s="68"/>
      <c r="ORK563" s="64"/>
      <c r="ORL563" s="65"/>
      <c r="ORM563" s="64"/>
      <c r="ORN563" s="64"/>
      <c r="ORO563" s="68"/>
      <c r="ORW563" s="64"/>
      <c r="ORX563" s="65"/>
      <c r="ORY563" s="64"/>
      <c r="ORZ563" s="64"/>
      <c r="OSA563" s="68"/>
      <c r="OSI563" s="64"/>
      <c r="OSJ563" s="65"/>
      <c r="OSK563" s="64"/>
      <c r="OSL563" s="64"/>
      <c r="OSM563" s="68"/>
      <c r="OSU563" s="64"/>
      <c r="OSV563" s="65"/>
      <c r="OSW563" s="64"/>
      <c r="OSX563" s="64"/>
      <c r="OSY563" s="68"/>
      <c r="OTG563" s="64"/>
      <c r="OTH563" s="65"/>
      <c r="OTI563" s="64"/>
      <c r="OTJ563" s="64"/>
      <c r="OTK563" s="68"/>
      <c r="OTS563" s="64"/>
      <c r="OTT563" s="65"/>
      <c r="OTU563" s="64"/>
      <c r="OTV563" s="64"/>
      <c r="OTW563" s="68"/>
      <c r="OUE563" s="64"/>
      <c r="OUF563" s="65"/>
      <c r="OUG563" s="64"/>
      <c r="OUH563" s="64"/>
      <c r="OUI563" s="68"/>
      <c r="OUQ563" s="64"/>
      <c r="OUR563" s="65"/>
      <c r="OUS563" s="64"/>
      <c r="OUT563" s="64"/>
      <c r="OUU563" s="68"/>
      <c r="OVC563" s="64"/>
      <c r="OVD563" s="65"/>
      <c r="OVE563" s="64"/>
      <c r="OVF563" s="64"/>
      <c r="OVG563" s="68"/>
      <c r="OVO563" s="64"/>
      <c r="OVP563" s="65"/>
      <c r="OVQ563" s="64"/>
      <c r="OVR563" s="64"/>
      <c r="OVS563" s="68"/>
      <c r="OWA563" s="64"/>
      <c r="OWB563" s="65"/>
      <c r="OWC563" s="64"/>
      <c r="OWD563" s="64"/>
      <c r="OWE563" s="68"/>
      <c r="OWM563" s="64"/>
      <c r="OWN563" s="65"/>
      <c r="OWO563" s="64"/>
      <c r="OWP563" s="64"/>
      <c r="OWQ563" s="68"/>
      <c r="OWY563" s="64"/>
      <c r="OWZ563" s="65"/>
      <c r="OXA563" s="64"/>
      <c r="OXB563" s="64"/>
      <c r="OXC563" s="68"/>
      <c r="OXK563" s="64"/>
      <c r="OXL563" s="65"/>
      <c r="OXM563" s="64"/>
      <c r="OXN563" s="64"/>
      <c r="OXO563" s="68"/>
      <c r="OXW563" s="64"/>
      <c r="OXX563" s="65"/>
      <c r="OXY563" s="64"/>
      <c r="OXZ563" s="64"/>
      <c r="OYA563" s="68"/>
      <c r="OYI563" s="64"/>
      <c r="OYJ563" s="65"/>
      <c r="OYK563" s="64"/>
      <c r="OYL563" s="64"/>
      <c r="OYM563" s="68"/>
      <c r="OYU563" s="64"/>
      <c r="OYV563" s="65"/>
      <c r="OYW563" s="64"/>
      <c r="OYX563" s="64"/>
      <c r="OYY563" s="68"/>
      <c r="OZG563" s="64"/>
      <c r="OZH563" s="65"/>
      <c r="OZI563" s="64"/>
      <c r="OZJ563" s="64"/>
      <c r="OZK563" s="68"/>
      <c r="OZS563" s="64"/>
      <c r="OZT563" s="65"/>
      <c r="OZU563" s="64"/>
      <c r="OZV563" s="64"/>
      <c r="OZW563" s="68"/>
      <c r="PAE563" s="64"/>
      <c r="PAF563" s="65"/>
      <c r="PAG563" s="64"/>
      <c r="PAH563" s="64"/>
      <c r="PAI563" s="68"/>
      <c r="PAQ563" s="64"/>
      <c r="PAR563" s="65"/>
      <c r="PAS563" s="64"/>
      <c r="PAT563" s="64"/>
      <c r="PAU563" s="68"/>
      <c r="PBC563" s="64"/>
      <c r="PBD563" s="65"/>
      <c r="PBE563" s="64"/>
      <c r="PBF563" s="64"/>
      <c r="PBG563" s="68"/>
      <c r="PBO563" s="64"/>
      <c r="PBP563" s="65"/>
      <c r="PBQ563" s="64"/>
      <c r="PBR563" s="64"/>
      <c r="PBS563" s="68"/>
      <c r="PCA563" s="64"/>
      <c r="PCB563" s="65"/>
      <c r="PCC563" s="64"/>
      <c r="PCD563" s="64"/>
      <c r="PCE563" s="68"/>
      <c r="PCM563" s="64"/>
      <c r="PCN563" s="65"/>
      <c r="PCO563" s="64"/>
      <c r="PCP563" s="64"/>
      <c r="PCQ563" s="68"/>
      <c r="PCY563" s="64"/>
      <c r="PCZ563" s="65"/>
      <c r="PDA563" s="64"/>
      <c r="PDB563" s="64"/>
      <c r="PDC563" s="68"/>
      <c r="PDK563" s="64"/>
      <c r="PDL563" s="65"/>
      <c r="PDM563" s="64"/>
      <c r="PDN563" s="64"/>
      <c r="PDO563" s="68"/>
      <c r="PDW563" s="64"/>
      <c r="PDX563" s="65"/>
      <c r="PDY563" s="64"/>
      <c r="PDZ563" s="64"/>
      <c r="PEA563" s="68"/>
      <c r="PEI563" s="64"/>
      <c r="PEJ563" s="65"/>
      <c r="PEK563" s="64"/>
      <c r="PEL563" s="64"/>
      <c r="PEM563" s="68"/>
      <c r="PEU563" s="64"/>
      <c r="PEV563" s="65"/>
      <c r="PEW563" s="64"/>
      <c r="PEX563" s="64"/>
      <c r="PEY563" s="68"/>
      <c r="PFG563" s="64"/>
      <c r="PFH563" s="65"/>
      <c r="PFI563" s="64"/>
      <c r="PFJ563" s="64"/>
      <c r="PFK563" s="68"/>
      <c r="PFS563" s="64"/>
      <c r="PFT563" s="65"/>
      <c r="PFU563" s="64"/>
      <c r="PFV563" s="64"/>
      <c r="PFW563" s="68"/>
      <c r="PGE563" s="64"/>
      <c r="PGF563" s="65"/>
      <c r="PGG563" s="64"/>
      <c r="PGH563" s="64"/>
      <c r="PGI563" s="68"/>
      <c r="PGQ563" s="64"/>
      <c r="PGR563" s="65"/>
      <c r="PGS563" s="64"/>
      <c r="PGT563" s="64"/>
      <c r="PGU563" s="68"/>
      <c r="PHC563" s="64"/>
      <c r="PHD563" s="65"/>
      <c r="PHE563" s="64"/>
      <c r="PHF563" s="64"/>
      <c r="PHG563" s="68"/>
      <c r="PHO563" s="64"/>
      <c r="PHP563" s="65"/>
      <c r="PHQ563" s="64"/>
      <c r="PHR563" s="64"/>
      <c r="PHS563" s="68"/>
      <c r="PIA563" s="64"/>
      <c r="PIB563" s="65"/>
      <c r="PIC563" s="64"/>
      <c r="PID563" s="64"/>
      <c r="PIE563" s="68"/>
      <c r="PIM563" s="64"/>
      <c r="PIN563" s="65"/>
      <c r="PIO563" s="64"/>
      <c r="PIP563" s="64"/>
      <c r="PIQ563" s="68"/>
      <c r="PIY563" s="64"/>
      <c r="PIZ563" s="65"/>
      <c r="PJA563" s="64"/>
      <c r="PJB563" s="64"/>
      <c r="PJC563" s="68"/>
      <c r="PJK563" s="64"/>
      <c r="PJL563" s="65"/>
      <c r="PJM563" s="64"/>
      <c r="PJN563" s="64"/>
      <c r="PJO563" s="68"/>
      <c r="PJW563" s="64"/>
      <c r="PJX563" s="65"/>
      <c r="PJY563" s="64"/>
      <c r="PJZ563" s="64"/>
      <c r="PKA563" s="68"/>
      <c r="PKI563" s="64"/>
      <c r="PKJ563" s="65"/>
      <c r="PKK563" s="64"/>
      <c r="PKL563" s="64"/>
      <c r="PKM563" s="68"/>
      <c r="PKU563" s="64"/>
      <c r="PKV563" s="65"/>
      <c r="PKW563" s="64"/>
      <c r="PKX563" s="64"/>
      <c r="PKY563" s="68"/>
      <c r="PLG563" s="64"/>
      <c r="PLH563" s="65"/>
      <c r="PLI563" s="64"/>
      <c r="PLJ563" s="64"/>
      <c r="PLK563" s="68"/>
      <c r="PLS563" s="64"/>
      <c r="PLT563" s="65"/>
      <c r="PLU563" s="64"/>
      <c r="PLV563" s="64"/>
      <c r="PLW563" s="68"/>
      <c r="PME563" s="64"/>
      <c r="PMF563" s="65"/>
      <c r="PMG563" s="64"/>
      <c r="PMH563" s="64"/>
      <c r="PMI563" s="68"/>
      <c r="PMQ563" s="64"/>
      <c r="PMR563" s="65"/>
      <c r="PMS563" s="64"/>
      <c r="PMT563" s="64"/>
      <c r="PMU563" s="68"/>
      <c r="PNC563" s="64"/>
      <c r="PND563" s="65"/>
      <c r="PNE563" s="64"/>
      <c r="PNF563" s="64"/>
      <c r="PNG563" s="68"/>
      <c r="PNO563" s="64"/>
      <c r="PNP563" s="65"/>
      <c r="PNQ563" s="64"/>
      <c r="PNR563" s="64"/>
      <c r="PNS563" s="68"/>
      <c r="POA563" s="64"/>
      <c r="POB563" s="65"/>
      <c r="POC563" s="64"/>
      <c r="POD563" s="64"/>
      <c r="POE563" s="68"/>
      <c r="POM563" s="64"/>
      <c r="PON563" s="65"/>
      <c r="POO563" s="64"/>
      <c r="POP563" s="64"/>
      <c r="POQ563" s="68"/>
      <c r="POY563" s="64"/>
      <c r="POZ563" s="65"/>
      <c r="PPA563" s="64"/>
      <c r="PPB563" s="64"/>
      <c r="PPC563" s="68"/>
      <c r="PPK563" s="64"/>
      <c r="PPL563" s="65"/>
      <c r="PPM563" s="64"/>
      <c r="PPN563" s="64"/>
      <c r="PPO563" s="68"/>
      <c r="PPW563" s="64"/>
      <c r="PPX563" s="65"/>
      <c r="PPY563" s="64"/>
      <c r="PPZ563" s="64"/>
      <c r="PQA563" s="68"/>
      <c r="PQI563" s="64"/>
      <c r="PQJ563" s="65"/>
      <c r="PQK563" s="64"/>
      <c r="PQL563" s="64"/>
      <c r="PQM563" s="68"/>
      <c r="PQU563" s="64"/>
      <c r="PQV563" s="65"/>
      <c r="PQW563" s="64"/>
      <c r="PQX563" s="64"/>
      <c r="PQY563" s="68"/>
      <c r="PRG563" s="64"/>
      <c r="PRH563" s="65"/>
      <c r="PRI563" s="64"/>
      <c r="PRJ563" s="64"/>
      <c r="PRK563" s="68"/>
      <c r="PRS563" s="64"/>
      <c r="PRT563" s="65"/>
      <c r="PRU563" s="64"/>
      <c r="PRV563" s="64"/>
      <c r="PRW563" s="68"/>
      <c r="PSE563" s="64"/>
      <c r="PSF563" s="65"/>
      <c r="PSG563" s="64"/>
      <c r="PSH563" s="64"/>
      <c r="PSI563" s="68"/>
      <c r="PSQ563" s="64"/>
      <c r="PSR563" s="65"/>
      <c r="PSS563" s="64"/>
      <c r="PST563" s="64"/>
      <c r="PSU563" s="68"/>
      <c r="PTC563" s="64"/>
      <c r="PTD563" s="65"/>
      <c r="PTE563" s="64"/>
      <c r="PTF563" s="64"/>
      <c r="PTG563" s="68"/>
      <c r="PTO563" s="64"/>
      <c r="PTP563" s="65"/>
      <c r="PTQ563" s="64"/>
      <c r="PTR563" s="64"/>
      <c r="PTS563" s="68"/>
      <c r="PUA563" s="64"/>
      <c r="PUB563" s="65"/>
      <c r="PUC563" s="64"/>
      <c r="PUD563" s="64"/>
      <c r="PUE563" s="68"/>
      <c r="PUM563" s="64"/>
      <c r="PUN563" s="65"/>
      <c r="PUO563" s="64"/>
      <c r="PUP563" s="64"/>
      <c r="PUQ563" s="68"/>
      <c r="PUY563" s="64"/>
      <c r="PUZ563" s="65"/>
      <c r="PVA563" s="64"/>
      <c r="PVB563" s="64"/>
      <c r="PVC563" s="68"/>
      <c r="PVK563" s="64"/>
      <c r="PVL563" s="65"/>
      <c r="PVM563" s="64"/>
      <c r="PVN563" s="64"/>
      <c r="PVO563" s="68"/>
      <c r="PVW563" s="64"/>
      <c r="PVX563" s="65"/>
      <c r="PVY563" s="64"/>
      <c r="PVZ563" s="64"/>
      <c r="PWA563" s="68"/>
      <c r="PWI563" s="64"/>
      <c r="PWJ563" s="65"/>
      <c r="PWK563" s="64"/>
      <c r="PWL563" s="64"/>
      <c r="PWM563" s="68"/>
      <c r="PWU563" s="64"/>
      <c r="PWV563" s="65"/>
      <c r="PWW563" s="64"/>
      <c r="PWX563" s="64"/>
      <c r="PWY563" s="68"/>
      <c r="PXG563" s="64"/>
      <c r="PXH563" s="65"/>
      <c r="PXI563" s="64"/>
      <c r="PXJ563" s="64"/>
      <c r="PXK563" s="68"/>
      <c r="PXS563" s="64"/>
      <c r="PXT563" s="65"/>
      <c r="PXU563" s="64"/>
      <c r="PXV563" s="64"/>
      <c r="PXW563" s="68"/>
      <c r="PYE563" s="64"/>
      <c r="PYF563" s="65"/>
      <c r="PYG563" s="64"/>
      <c r="PYH563" s="64"/>
      <c r="PYI563" s="68"/>
      <c r="PYQ563" s="64"/>
      <c r="PYR563" s="65"/>
      <c r="PYS563" s="64"/>
      <c r="PYT563" s="64"/>
      <c r="PYU563" s="68"/>
      <c r="PZC563" s="64"/>
      <c r="PZD563" s="65"/>
      <c r="PZE563" s="64"/>
      <c r="PZF563" s="64"/>
      <c r="PZG563" s="68"/>
      <c r="PZO563" s="64"/>
      <c r="PZP563" s="65"/>
      <c r="PZQ563" s="64"/>
      <c r="PZR563" s="64"/>
      <c r="PZS563" s="68"/>
      <c r="QAA563" s="64"/>
      <c r="QAB563" s="65"/>
      <c r="QAC563" s="64"/>
      <c r="QAD563" s="64"/>
      <c r="QAE563" s="68"/>
      <c r="QAM563" s="64"/>
      <c r="QAN563" s="65"/>
      <c r="QAO563" s="64"/>
      <c r="QAP563" s="64"/>
      <c r="QAQ563" s="68"/>
      <c r="QAY563" s="64"/>
      <c r="QAZ563" s="65"/>
      <c r="QBA563" s="64"/>
      <c r="QBB563" s="64"/>
      <c r="QBC563" s="68"/>
      <c r="QBK563" s="64"/>
      <c r="QBL563" s="65"/>
      <c r="QBM563" s="64"/>
      <c r="QBN563" s="64"/>
      <c r="QBO563" s="68"/>
      <c r="QBW563" s="64"/>
      <c r="QBX563" s="65"/>
      <c r="QBY563" s="64"/>
      <c r="QBZ563" s="64"/>
      <c r="QCA563" s="68"/>
      <c r="QCI563" s="64"/>
      <c r="QCJ563" s="65"/>
      <c r="QCK563" s="64"/>
      <c r="QCL563" s="64"/>
      <c r="QCM563" s="68"/>
      <c r="QCU563" s="64"/>
      <c r="QCV563" s="65"/>
      <c r="QCW563" s="64"/>
      <c r="QCX563" s="64"/>
      <c r="QCY563" s="68"/>
      <c r="QDG563" s="64"/>
      <c r="QDH563" s="65"/>
      <c r="QDI563" s="64"/>
      <c r="QDJ563" s="64"/>
      <c r="QDK563" s="68"/>
      <c r="QDS563" s="64"/>
      <c r="QDT563" s="65"/>
      <c r="QDU563" s="64"/>
      <c r="QDV563" s="64"/>
      <c r="QDW563" s="68"/>
      <c r="QEE563" s="64"/>
      <c r="QEF563" s="65"/>
      <c r="QEG563" s="64"/>
      <c r="QEH563" s="64"/>
      <c r="QEI563" s="68"/>
      <c r="QEQ563" s="64"/>
      <c r="QER563" s="65"/>
      <c r="QES563" s="64"/>
      <c r="QET563" s="64"/>
      <c r="QEU563" s="68"/>
      <c r="QFC563" s="64"/>
      <c r="QFD563" s="65"/>
      <c r="QFE563" s="64"/>
      <c r="QFF563" s="64"/>
      <c r="QFG563" s="68"/>
      <c r="QFO563" s="64"/>
      <c r="QFP563" s="65"/>
      <c r="QFQ563" s="64"/>
      <c r="QFR563" s="64"/>
      <c r="QFS563" s="68"/>
      <c r="QGA563" s="64"/>
      <c r="QGB563" s="65"/>
      <c r="QGC563" s="64"/>
      <c r="QGD563" s="64"/>
      <c r="QGE563" s="68"/>
      <c r="QGM563" s="64"/>
      <c r="QGN563" s="65"/>
      <c r="QGO563" s="64"/>
      <c r="QGP563" s="64"/>
      <c r="QGQ563" s="68"/>
      <c r="QGY563" s="64"/>
      <c r="QGZ563" s="65"/>
      <c r="QHA563" s="64"/>
      <c r="QHB563" s="64"/>
      <c r="QHC563" s="68"/>
      <c r="QHK563" s="64"/>
      <c r="QHL563" s="65"/>
      <c r="QHM563" s="64"/>
      <c r="QHN563" s="64"/>
      <c r="QHO563" s="68"/>
      <c r="QHW563" s="64"/>
      <c r="QHX563" s="65"/>
      <c r="QHY563" s="64"/>
      <c r="QHZ563" s="64"/>
      <c r="QIA563" s="68"/>
      <c r="QII563" s="64"/>
      <c r="QIJ563" s="65"/>
      <c r="QIK563" s="64"/>
      <c r="QIL563" s="64"/>
      <c r="QIM563" s="68"/>
      <c r="QIU563" s="64"/>
      <c r="QIV563" s="65"/>
      <c r="QIW563" s="64"/>
      <c r="QIX563" s="64"/>
      <c r="QIY563" s="68"/>
      <c r="QJG563" s="64"/>
      <c r="QJH563" s="65"/>
      <c r="QJI563" s="64"/>
      <c r="QJJ563" s="64"/>
      <c r="QJK563" s="68"/>
      <c r="QJS563" s="64"/>
      <c r="QJT563" s="65"/>
      <c r="QJU563" s="64"/>
      <c r="QJV563" s="64"/>
      <c r="QJW563" s="68"/>
      <c r="QKE563" s="64"/>
      <c r="QKF563" s="65"/>
      <c r="QKG563" s="64"/>
      <c r="QKH563" s="64"/>
      <c r="QKI563" s="68"/>
      <c r="QKQ563" s="64"/>
      <c r="QKR563" s="65"/>
      <c r="QKS563" s="64"/>
      <c r="QKT563" s="64"/>
      <c r="QKU563" s="68"/>
      <c r="QLC563" s="64"/>
      <c r="QLD563" s="65"/>
      <c r="QLE563" s="64"/>
      <c r="QLF563" s="64"/>
      <c r="QLG563" s="68"/>
      <c r="QLO563" s="64"/>
      <c r="QLP563" s="65"/>
      <c r="QLQ563" s="64"/>
      <c r="QLR563" s="64"/>
      <c r="QLS563" s="68"/>
      <c r="QMA563" s="64"/>
      <c r="QMB563" s="65"/>
      <c r="QMC563" s="64"/>
      <c r="QMD563" s="64"/>
      <c r="QME563" s="68"/>
      <c r="QMM563" s="64"/>
      <c r="QMN563" s="65"/>
      <c r="QMO563" s="64"/>
      <c r="QMP563" s="64"/>
      <c r="QMQ563" s="68"/>
      <c r="QMY563" s="64"/>
      <c r="QMZ563" s="65"/>
      <c r="QNA563" s="64"/>
      <c r="QNB563" s="64"/>
      <c r="QNC563" s="68"/>
      <c r="QNK563" s="64"/>
      <c r="QNL563" s="65"/>
      <c r="QNM563" s="64"/>
      <c r="QNN563" s="64"/>
      <c r="QNO563" s="68"/>
      <c r="QNW563" s="64"/>
      <c r="QNX563" s="65"/>
      <c r="QNY563" s="64"/>
      <c r="QNZ563" s="64"/>
      <c r="QOA563" s="68"/>
      <c r="QOI563" s="64"/>
      <c r="QOJ563" s="65"/>
      <c r="QOK563" s="64"/>
      <c r="QOL563" s="64"/>
      <c r="QOM563" s="68"/>
      <c r="QOU563" s="64"/>
      <c r="QOV563" s="65"/>
      <c r="QOW563" s="64"/>
      <c r="QOX563" s="64"/>
      <c r="QOY563" s="68"/>
      <c r="QPG563" s="64"/>
      <c r="QPH563" s="65"/>
      <c r="QPI563" s="64"/>
      <c r="QPJ563" s="64"/>
      <c r="QPK563" s="68"/>
      <c r="QPS563" s="64"/>
      <c r="QPT563" s="65"/>
      <c r="QPU563" s="64"/>
      <c r="QPV563" s="64"/>
      <c r="QPW563" s="68"/>
      <c r="QQE563" s="64"/>
      <c r="QQF563" s="65"/>
      <c r="QQG563" s="64"/>
      <c r="QQH563" s="64"/>
      <c r="QQI563" s="68"/>
      <c r="QQQ563" s="64"/>
      <c r="QQR563" s="65"/>
      <c r="QQS563" s="64"/>
      <c r="QQT563" s="64"/>
      <c r="QQU563" s="68"/>
      <c r="QRC563" s="64"/>
      <c r="QRD563" s="65"/>
      <c r="QRE563" s="64"/>
      <c r="QRF563" s="64"/>
      <c r="QRG563" s="68"/>
      <c r="QRO563" s="64"/>
      <c r="QRP563" s="65"/>
      <c r="QRQ563" s="64"/>
      <c r="QRR563" s="64"/>
      <c r="QRS563" s="68"/>
      <c r="QSA563" s="64"/>
      <c r="QSB563" s="65"/>
      <c r="QSC563" s="64"/>
      <c r="QSD563" s="64"/>
      <c r="QSE563" s="68"/>
      <c r="QSM563" s="64"/>
      <c r="QSN563" s="65"/>
      <c r="QSO563" s="64"/>
      <c r="QSP563" s="64"/>
      <c r="QSQ563" s="68"/>
      <c r="QSY563" s="64"/>
      <c r="QSZ563" s="65"/>
      <c r="QTA563" s="64"/>
      <c r="QTB563" s="64"/>
      <c r="QTC563" s="68"/>
      <c r="QTK563" s="64"/>
      <c r="QTL563" s="65"/>
      <c r="QTM563" s="64"/>
      <c r="QTN563" s="64"/>
      <c r="QTO563" s="68"/>
      <c r="QTW563" s="64"/>
      <c r="QTX563" s="65"/>
      <c r="QTY563" s="64"/>
      <c r="QTZ563" s="64"/>
      <c r="QUA563" s="68"/>
      <c r="QUI563" s="64"/>
      <c r="QUJ563" s="65"/>
      <c r="QUK563" s="64"/>
      <c r="QUL563" s="64"/>
      <c r="QUM563" s="68"/>
      <c r="QUU563" s="64"/>
      <c r="QUV563" s="65"/>
      <c r="QUW563" s="64"/>
      <c r="QUX563" s="64"/>
      <c r="QUY563" s="68"/>
      <c r="QVG563" s="64"/>
      <c r="QVH563" s="65"/>
      <c r="QVI563" s="64"/>
      <c r="QVJ563" s="64"/>
      <c r="QVK563" s="68"/>
      <c r="QVS563" s="64"/>
      <c r="QVT563" s="65"/>
      <c r="QVU563" s="64"/>
      <c r="QVV563" s="64"/>
      <c r="QVW563" s="68"/>
      <c r="QWE563" s="64"/>
      <c r="QWF563" s="65"/>
      <c r="QWG563" s="64"/>
      <c r="QWH563" s="64"/>
      <c r="QWI563" s="68"/>
      <c r="QWQ563" s="64"/>
      <c r="QWR563" s="65"/>
      <c r="QWS563" s="64"/>
      <c r="QWT563" s="64"/>
      <c r="QWU563" s="68"/>
      <c r="QXC563" s="64"/>
      <c r="QXD563" s="65"/>
      <c r="QXE563" s="64"/>
      <c r="QXF563" s="64"/>
      <c r="QXG563" s="68"/>
      <c r="QXO563" s="64"/>
      <c r="QXP563" s="65"/>
      <c r="QXQ563" s="64"/>
      <c r="QXR563" s="64"/>
      <c r="QXS563" s="68"/>
      <c r="QYA563" s="64"/>
      <c r="QYB563" s="65"/>
      <c r="QYC563" s="64"/>
      <c r="QYD563" s="64"/>
      <c r="QYE563" s="68"/>
      <c r="QYM563" s="64"/>
      <c r="QYN563" s="65"/>
      <c r="QYO563" s="64"/>
      <c r="QYP563" s="64"/>
      <c r="QYQ563" s="68"/>
      <c r="QYY563" s="64"/>
      <c r="QYZ563" s="65"/>
      <c r="QZA563" s="64"/>
      <c r="QZB563" s="64"/>
      <c r="QZC563" s="68"/>
      <c r="QZK563" s="64"/>
      <c r="QZL563" s="65"/>
      <c r="QZM563" s="64"/>
      <c r="QZN563" s="64"/>
      <c r="QZO563" s="68"/>
      <c r="QZW563" s="64"/>
      <c r="QZX563" s="65"/>
      <c r="QZY563" s="64"/>
      <c r="QZZ563" s="64"/>
      <c r="RAA563" s="68"/>
      <c r="RAI563" s="64"/>
      <c r="RAJ563" s="65"/>
      <c r="RAK563" s="64"/>
      <c r="RAL563" s="64"/>
      <c r="RAM563" s="68"/>
      <c r="RAU563" s="64"/>
      <c r="RAV563" s="65"/>
      <c r="RAW563" s="64"/>
      <c r="RAX563" s="64"/>
      <c r="RAY563" s="68"/>
      <c r="RBG563" s="64"/>
      <c r="RBH563" s="65"/>
      <c r="RBI563" s="64"/>
      <c r="RBJ563" s="64"/>
      <c r="RBK563" s="68"/>
      <c r="RBS563" s="64"/>
      <c r="RBT563" s="65"/>
      <c r="RBU563" s="64"/>
      <c r="RBV563" s="64"/>
      <c r="RBW563" s="68"/>
      <c r="RCE563" s="64"/>
      <c r="RCF563" s="65"/>
      <c r="RCG563" s="64"/>
      <c r="RCH563" s="64"/>
      <c r="RCI563" s="68"/>
      <c r="RCQ563" s="64"/>
      <c r="RCR563" s="65"/>
      <c r="RCS563" s="64"/>
      <c r="RCT563" s="64"/>
      <c r="RCU563" s="68"/>
      <c r="RDC563" s="64"/>
      <c r="RDD563" s="65"/>
      <c r="RDE563" s="64"/>
      <c r="RDF563" s="64"/>
      <c r="RDG563" s="68"/>
      <c r="RDO563" s="64"/>
      <c r="RDP563" s="65"/>
      <c r="RDQ563" s="64"/>
      <c r="RDR563" s="64"/>
      <c r="RDS563" s="68"/>
      <c r="REA563" s="64"/>
      <c r="REB563" s="65"/>
      <c r="REC563" s="64"/>
      <c r="RED563" s="64"/>
      <c r="REE563" s="68"/>
      <c r="REM563" s="64"/>
      <c r="REN563" s="65"/>
      <c r="REO563" s="64"/>
      <c r="REP563" s="64"/>
      <c r="REQ563" s="68"/>
      <c r="REY563" s="64"/>
      <c r="REZ563" s="65"/>
      <c r="RFA563" s="64"/>
      <c r="RFB563" s="64"/>
      <c r="RFC563" s="68"/>
      <c r="RFK563" s="64"/>
      <c r="RFL563" s="65"/>
      <c r="RFM563" s="64"/>
      <c r="RFN563" s="64"/>
      <c r="RFO563" s="68"/>
      <c r="RFW563" s="64"/>
      <c r="RFX563" s="65"/>
      <c r="RFY563" s="64"/>
      <c r="RFZ563" s="64"/>
      <c r="RGA563" s="68"/>
      <c r="RGI563" s="64"/>
      <c r="RGJ563" s="65"/>
      <c r="RGK563" s="64"/>
      <c r="RGL563" s="64"/>
      <c r="RGM563" s="68"/>
      <c r="RGU563" s="64"/>
      <c r="RGV563" s="65"/>
      <c r="RGW563" s="64"/>
      <c r="RGX563" s="64"/>
      <c r="RGY563" s="68"/>
      <c r="RHG563" s="64"/>
      <c r="RHH563" s="65"/>
      <c r="RHI563" s="64"/>
      <c r="RHJ563" s="64"/>
      <c r="RHK563" s="68"/>
      <c r="RHS563" s="64"/>
      <c r="RHT563" s="65"/>
      <c r="RHU563" s="64"/>
      <c r="RHV563" s="64"/>
      <c r="RHW563" s="68"/>
      <c r="RIE563" s="64"/>
      <c r="RIF563" s="65"/>
      <c r="RIG563" s="64"/>
      <c r="RIH563" s="64"/>
      <c r="RII563" s="68"/>
      <c r="RIQ563" s="64"/>
      <c r="RIR563" s="65"/>
      <c r="RIS563" s="64"/>
      <c r="RIT563" s="64"/>
      <c r="RIU563" s="68"/>
      <c r="RJC563" s="64"/>
      <c r="RJD563" s="65"/>
      <c r="RJE563" s="64"/>
      <c r="RJF563" s="64"/>
      <c r="RJG563" s="68"/>
      <c r="RJO563" s="64"/>
      <c r="RJP563" s="65"/>
      <c r="RJQ563" s="64"/>
      <c r="RJR563" s="64"/>
      <c r="RJS563" s="68"/>
      <c r="RKA563" s="64"/>
      <c r="RKB563" s="65"/>
      <c r="RKC563" s="64"/>
      <c r="RKD563" s="64"/>
      <c r="RKE563" s="68"/>
      <c r="RKM563" s="64"/>
      <c r="RKN563" s="65"/>
      <c r="RKO563" s="64"/>
      <c r="RKP563" s="64"/>
      <c r="RKQ563" s="68"/>
      <c r="RKY563" s="64"/>
      <c r="RKZ563" s="65"/>
      <c r="RLA563" s="64"/>
      <c r="RLB563" s="64"/>
      <c r="RLC563" s="68"/>
      <c r="RLK563" s="64"/>
      <c r="RLL563" s="65"/>
      <c r="RLM563" s="64"/>
      <c r="RLN563" s="64"/>
      <c r="RLO563" s="68"/>
      <c r="RLW563" s="64"/>
      <c r="RLX563" s="65"/>
      <c r="RLY563" s="64"/>
      <c r="RLZ563" s="64"/>
      <c r="RMA563" s="68"/>
      <c r="RMI563" s="64"/>
      <c r="RMJ563" s="65"/>
      <c r="RMK563" s="64"/>
      <c r="RML563" s="64"/>
      <c r="RMM563" s="68"/>
      <c r="RMU563" s="64"/>
      <c r="RMV563" s="65"/>
      <c r="RMW563" s="64"/>
      <c r="RMX563" s="64"/>
      <c r="RMY563" s="68"/>
      <c r="RNG563" s="64"/>
      <c r="RNH563" s="65"/>
      <c r="RNI563" s="64"/>
      <c r="RNJ563" s="64"/>
      <c r="RNK563" s="68"/>
      <c r="RNS563" s="64"/>
      <c r="RNT563" s="65"/>
      <c r="RNU563" s="64"/>
      <c r="RNV563" s="64"/>
      <c r="RNW563" s="68"/>
      <c r="ROE563" s="64"/>
      <c r="ROF563" s="65"/>
      <c r="ROG563" s="64"/>
      <c r="ROH563" s="64"/>
      <c r="ROI563" s="68"/>
      <c r="ROQ563" s="64"/>
      <c r="ROR563" s="65"/>
      <c r="ROS563" s="64"/>
      <c r="ROT563" s="64"/>
      <c r="ROU563" s="68"/>
      <c r="RPC563" s="64"/>
      <c r="RPD563" s="65"/>
      <c r="RPE563" s="64"/>
      <c r="RPF563" s="64"/>
      <c r="RPG563" s="68"/>
      <c r="RPO563" s="64"/>
      <c r="RPP563" s="65"/>
      <c r="RPQ563" s="64"/>
      <c r="RPR563" s="64"/>
      <c r="RPS563" s="68"/>
      <c r="RQA563" s="64"/>
      <c r="RQB563" s="65"/>
      <c r="RQC563" s="64"/>
      <c r="RQD563" s="64"/>
      <c r="RQE563" s="68"/>
      <c r="RQM563" s="64"/>
      <c r="RQN563" s="65"/>
      <c r="RQO563" s="64"/>
      <c r="RQP563" s="64"/>
      <c r="RQQ563" s="68"/>
      <c r="RQY563" s="64"/>
      <c r="RQZ563" s="65"/>
      <c r="RRA563" s="64"/>
      <c r="RRB563" s="64"/>
      <c r="RRC563" s="68"/>
      <c r="RRK563" s="64"/>
      <c r="RRL563" s="65"/>
      <c r="RRM563" s="64"/>
      <c r="RRN563" s="64"/>
      <c r="RRO563" s="68"/>
      <c r="RRW563" s="64"/>
      <c r="RRX563" s="65"/>
      <c r="RRY563" s="64"/>
      <c r="RRZ563" s="64"/>
      <c r="RSA563" s="68"/>
      <c r="RSI563" s="64"/>
      <c r="RSJ563" s="65"/>
      <c r="RSK563" s="64"/>
      <c r="RSL563" s="64"/>
      <c r="RSM563" s="68"/>
      <c r="RSU563" s="64"/>
      <c r="RSV563" s="65"/>
      <c r="RSW563" s="64"/>
      <c r="RSX563" s="64"/>
      <c r="RSY563" s="68"/>
      <c r="RTG563" s="64"/>
      <c r="RTH563" s="65"/>
      <c r="RTI563" s="64"/>
      <c r="RTJ563" s="64"/>
      <c r="RTK563" s="68"/>
      <c r="RTS563" s="64"/>
      <c r="RTT563" s="65"/>
      <c r="RTU563" s="64"/>
      <c r="RTV563" s="64"/>
      <c r="RTW563" s="68"/>
      <c r="RUE563" s="64"/>
      <c r="RUF563" s="65"/>
      <c r="RUG563" s="64"/>
      <c r="RUH563" s="64"/>
      <c r="RUI563" s="68"/>
      <c r="RUQ563" s="64"/>
      <c r="RUR563" s="65"/>
      <c r="RUS563" s="64"/>
      <c r="RUT563" s="64"/>
      <c r="RUU563" s="68"/>
      <c r="RVC563" s="64"/>
      <c r="RVD563" s="65"/>
      <c r="RVE563" s="64"/>
      <c r="RVF563" s="64"/>
      <c r="RVG563" s="68"/>
      <c r="RVO563" s="64"/>
      <c r="RVP563" s="65"/>
      <c r="RVQ563" s="64"/>
      <c r="RVR563" s="64"/>
      <c r="RVS563" s="68"/>
      <c r="RWA563" s="64"/>
      <c r="RWB563" s="65"/>
      <c r="RWC563" s="64"/>
      <c r="RWD563" s="64"/>
      <c r="RWE563" s="68"/>
      <c r="RWM563" s="64"/>
      <c r="RWN563" s="65"/>
      <c r="RWO563" s="64"/>
      <c r="RWP563" s="64"/>
      <c r="RWQ563" s="68"/>
      <c r="RWY563" s="64"/>
      <c r="RWZ563" s="65"/>
      <c r="RXA563" s="64"/>
      <c r="RXB563" s="64"/>
      <c r="RXC563" s="68"/>
      <c r="RXK563" s="64"/>
      <c r="RXL563" s="65"/>
      <c r="RXM563" s="64"/>
      <c r="RXN563" s="64"/>
      <c r="RXO563" s="68"/>
      <c r="RXW563" s="64"/>
      <c r="RXX563" s="65"/>
      <c r="RXY563" s="64"/>
      <c r="RXZ563" s="64"/>
      <c r="RYA563" s="68"/>
      <c r="RYI563" s="64"/>
      <c r="RYJ563" s="65"/>
      <c r="RYK563" s="64"/>
      <c r="RYL563" s="64"/>
      <c r="RYM563" s="68"/>
      <c r="RYU563" s="64"/>
      <c r="RYV563" s="65"/>
      <c r="RYW563" s="64"/>
      <c r="RYX563" s="64"/>
      <c r="RYY563" s="68"/>
      <c r="RZG563" s="64"/>
      <c r="RZH563" s="65"/>
      <c r="RZI563" s="64"/>
      <c r="RZJ563" s="64"/>
      <c r="RZK563" s="68"/>
      <c r="RZS563" s="64"/>
      <c r="RZT563" s="65"/>
      <c r="RZU563" s="64"/>
      <c r="RZV563" s="64"/>
      <c r="RZW563" s="68"/>
      <c r="SAE563" s="64"/>
      <c r="SAF563" s="65"/>
      <c r="SAG563" s="64"/>
      <c r="SAH563" s="64"/>
      <c r="SAI563" s="68"/>
      <c r="SAQ563" s="64"/>
      <c r="SAR563" s="65"/>
      <c r="SAS563" s="64"/>
      <c r="SAT563" s="64"/>
      <c r="SAU563" s="68"/>
      <c r="SBC563" s="64"/>
      <c r="SBD563" s="65"/>
      <c r="SBE563" s="64"/>
      <c r="SBF563" s="64"/>
      <c r="SBG563" s="68"/>
      <c r="SBO563" s="64"/>
      <c r="SBP563" s="65"/>
      <c r="SBQ563" s="64"/>
      <c r="SBR563" s="64"/>
      <c r="SBS563" s="68"/>
      <c r="SCA563" s="64"/>
      <c r="SCB563" s="65"/>
      <c r="SCC563" s="64"/>
      <c r="SCD563" s="64"/>
      <c r="SCE563" s="68"/>
      <c r="SCM563" s="64"/>
      <c r="SCN563" s="65"/>
      <c r="SCO563" s="64"/>
      <c r="SCP563" s="64"/>
      <c r="SCQ563" s="68"/>
      <c r="SCY563" s="64"/>
      <c r="SCZ563" s="65"/>
      <c r="SDA563" s="64"/>
      <c r="SDB563" s="64"/>
      <c r="SDC563" s="68"/>
      <c r="SDK563" s="64"/>
      <c r="SDL563" s="65"/>
      <c r="SDM563" s="64"/>
      <c r="SDN563" s="64"/>
      <c r="SDO563" s="68"/>
      <c r="SDW563" s="64"/>
      <c r="SDX563" s="65"/>
      <c r="SDY563" s="64"/>
      <c r="SDZ563" s="64"/>
      <c r="SEA563" s="68"/>
      <c r="SEI563" s="64"/>
      <c r="SEJ563" s="65"/>
      <c r="SEK563" s="64"/>
      <c r="SEL563" s="64"/>
      <c r="SEM563" s="68"/>
      <c r="SEU563" s="64"/>
      <c r="SEV563" s="65"/>
      <c r="SEW563" s="64"/>
      <c r="SEX563" s="64"/>
      <c r="SEY563" s="68"/>
      <c r="SFG563" s="64"/>
      <c r="SFH563" s="65"/>
      <c r="SFI563" s="64"/>
      <c r="SFJ563" s="64"/>
      <c r="SFK563" s="68"/>
      <c r="SFS563" s="64"/>
      <c r="SFT563" s="65"/>
      <c r="SFU563" s="64"/>
      <c r="SFV563" s="64"/>
      <c r="SFW563" s="68"/>
      <c r="SGE563" s="64"/>
      <c r="SGF563" s="65"/>
      <c r="SGG563" s="64"/>
      <c r="SGH563" s="64"/>
      <c r="SGI563" s="68"/>
      <c r="SGQ563" s="64"/>
      <c r="SGR563" s="65"/>
      <c r="SGS563" s="64"/>
      <c r="SGT563" s="64"/>
      <c r="SGU563" s="68"/>
      <c r="SHC563" s="64"/>
      <c r="SHD563" s="65"/>
      <c r="SHE563" s="64"/>
      <c r="SHF563" s="64"/>
      <c r="SHG563" s="68"/>
      <c r="SHO563" s="64"/>
      <c r="SHP563" s="65"/>
      <c r="SHQ563" s="64"/>
      <c r="SHR563" s="64"/>
      <c r="SHS563" s="68"/>
      <c r="SIA563" s="64"/>
      <c r="SIB563" s="65"/>
      <c r="SIC563" s="64"/>
      <c r="SID563" s="64"/>
      <c r="SIE563" s="68"/>
      <c r="SIM563" s="64"/>
      <c r="SIN563" s="65"/>
      <c r="SIO563" s="64"/>
      <c r="SIP563" s="64"/>
      <c r="SIQ563" s="68"/>
      <c r="SIY563" s="64"/>
      <c r="SIZ563" s="65"/>
      <c r="SJA563" s="64"/>
      <c r="SJB563" s="64"/>
      <c r="SJC563" s="68"/>
      <c r="SJK563" s="64"/>
      <c r="SJL563" s="65"/>
      <c r="SJM563" s="64"/>
      <c r="SJN563" s="64"/>
      <c r="SJO563" s="68"/>
      <c r="SJW563" s="64"/>
      <c r="SJX563" s="65"/>
      <c r="SJY563" s="64"/>
      <c r="SJZ563" s="64"/>
      <c r="SKA563" s="68"/>
      <c r="SKI563" s="64"/>
      <c r="SKJ563" s="65"/>
      <c r="SKK563" s="64"/>
      <c r="SKL563" s="64"/>
      <c r="SKM563" s="68"/>
      <c r="SKU563" s="64"/>
      <c r="SKV563" s="65"/>
      <c r="SKW563" s="64"/>
      <c r="SKX563" s="64"/>
      <c r="SKY563" s="68"/>
      <c r="SLG563" s="64"/>
      <c r="SLH563" s="65"/>
      <c r="SLI563" s="64"/>
      <c r="SLJ563" s="64"/>
      <c r="SLK563" s="68"/>
      <c r="SLS563" s="64"/>
      <c r="SLT563" s="65"/>
      <c r="SLU563" s="64"/>
      <c r="SLV563" s="64"/>
      <c r="SLW563" s="68"/>
      <c r="SME563" s="64"/>
      <c r="SMF563" s="65"/>
      <c r="SMG563" s="64"/>
      <c r="SMH563" s="64"/>
      <c r="SMI563" s="68"/>
      <c r="SMQ563" s="64"/>
      <c r="SMR563" s="65"/>
      <c r="SMS563" s="64"/>
      <c r="SMT563" s="64"/>
      <c r="SMU563" s="68"/>
      <c r="SNC563" s="64"/>
      <c r="SND563" s="65"/>
      <c r="SNE563" s="64"/>
      <c r="SNF563" s="64"/>
      <c r="SNG563" s="68"/>
      <c r="SNO563" s="64"/>
      <c r="SNP563" s="65"/>
      <c r="SNQ563" s="64"/>
      <c r="SNR563" s="64"/>
      <c r="SNS563" s="68"/>
      <c r="SOA563" s="64"/>
      <c r="SOB563" s="65"/>
      <c r="SOC563" s="64"/>
      <c r="SOD563" s="64"/>
      <c r="SOE563" s="68"/>
      <c r="SOM563" s="64"/>
      <c r="SON563" s="65"/>
      <c r="SOO563" s="64"/>
      <c r="SOP563" s="64"/>
      <c r="SOQ563" s="68"/>
      <c r="SOY563" s="64"/>
      <c r="SOZ563" s="65"/>
      <c r="SPA563" s="64"/>
      <c r="SPB563" s="64"/>
      <c r="SPC563" s="68"/>
      <c r="SPK563" s="64"/>
      <c r="SPL563" s="65"/>
      <c r="SPM563" s="64"/>
      <c r="SPN563" s="64"/>
      <c r="SPO563" s="68"/>
      <c r="SPW563" s="64"/>
      <c r="SPX563" s="65"/>
      <c r="SPY563" s="64"/>
      <c r="SPZ563" s="64"/>
      <c r="SQA563" s="68"/>
      <c r="SQI563" s="64"/>
      <c r="SQJ563" s="65"/>
      <c r="SQK563" s="64"/>
      <c r="SQL563" s="64"/>
      <c r="SQM563" s="68"/>
      <c r="SQU563" s="64"/>
      <c r="SQV563" s="65"/>
      <c r="SQW563" s="64"/>
      <c r="SQX563" s="64"/>
      <c r="SQY563" s="68"/>
      <c r="SRG563" s="64"/>
      <c r="SRH563" s="65"/>
      <c r="SRI563" s="64"/>
      <c r="SRJ563" s="64"/>
      <c r="SRK563" s="68"/>
      <c r="SRS563" s="64"/>
      <c r="SRT563" s="65"/>
      <c r="SRU563" s="64"/>
      <c r="SRV563" s="64"/>
      <c r="SRW563" s="68"/>
      <c r="SSE563" s="64"/>
      <c r="SSF563" s="65"/>
      <c r="SSG563" s="64"/>
      <c r="SSH563" s="64"/>
      <c r="SSI563" s="68"/>
      <c r="SSQ563" s="64"/>
      <c r="SSR563" s="65"/>
      <c r="SSS563" s="64"/>
      <c r="SST563" s="64"/>
      <c r="SSU563" s="68"/>
      <c r="STC563" s="64"/>
      <c r="STD563" s="65"/>
      <c r="STE563" s="64"/>
      <c r="STF563" s="64"/>
      <c r="STG563" s="68"/>
      <c r="STO563" s="64"/>
      <c r="STP563" s="65"/>
      <c r="STQ563" s="64"/>
      <c r="STR563" s="64"/>
      <c r="STS563" s="68"/>
      <c r="SUA563" s="64"/>
      <c r="SUB563" s="65"/>
      <c r="SUC563" s="64"/>
      <c r="SUD563" s="64"/>
      <c r="SUE563" s="68"/>
      <c r="SUM563" s="64"/>
      <c r="SUN563" s="65"/>
      <c r="SUO563" s="64"/>
      <c r="SUP563" s="64"/>
      <c r="SUQ563" s="68"/>
      <c r="SUY563" s="64"/>
      <c r="SUZ563" s="65"/>
      <c r="SVA563" s="64"/>
      <c r="SVB563" s="64"/>
      <c r="SVC563" s="68"/>
      <c r="SVK563" s="64"/>
      <c r="SVL563" s="65"/>
      <c r="SVM563" s="64"/>
      <c r="SVN563" s="64"/>
      <c r="SVO563" s="68"/>
      <c r="SVW563" s="64"/>
      <c r="SVX563" s="65"/>
      <c r="SVY563" s="64"/>
      <c r="SVZ563" s="64"/>
      <c r="SWA563" s="68"/>
      <c r="SWI563" s="64"/>
      <c r="SWJ563" s="65"/>
      <c r="SWK563" s="64"/>
      <c r="SWL563" s="64"/>
      <c r="SWM563" s="68"/>
      <c r="SWU563" s="64"/>
      <c r="SWV563" s="65"/>
      <c r="SWW563" s="64"/>
      <c r="SWX563" s="64"/>
      <c r="SWY563" s="68"/>
      <c r="SXG563" s="64"/>
      <c r="SXH563" s="65"/>
      <c r="SXI563" s="64"/>
      <c r="SXJ563" s="64"/>
      <c r="SXK563" s="68"/>
      <c r="SXS563" s="64"/>
      <c r="SXT563" s="65"/>
      <c r="SXU563" s="64"/>
      <c r="SXV563" s="64"/>
      <c r="SXW563" s="68"/>
      <c r="SYE563" s="64"/>
      <c r="SYF563" s="65"/>
      <c r="SYG563" s="64"/>
      <c r="SYH563" s="64"/>
      <c r="SYI563" s="68"/>
      <c r="SYQ563" s="64"/>
      <c r="SYR563" s="65"/>
      <c r="SYS563" s="64"/>
      <c r="SYT563" s="64"/>
      <c r="SYU563" s="68"/>
      <c r="SZC563" s="64"/>
      <c r="SZD563" s="65"/>
      <c r="SZE563" s="64"/>
      <c r="SZF563" s="64"/>
      <c r="SZG563" s="68"/>
      <c r="SZO563" s="64"/>
      <c r="SZP563" s="65"/>
      <c r="SZQ563" s="64"/>
      <c r="SZR563" s="64"/>
      <c r="SZS563" s="68"/>
      <c r="TAA563" s="64"/>
      <c r="TAB563" s="65"/>
      <c r="TAC563" s="64"/>
      <c r="TAD563" s="64"/>
      <c r="TAE563" s="68"/>
      <c r="TAM563" s="64"/>
      <c r="TAN563" s="65"/>
      <c r="TAO563" s="64"/>
      <c r="TAP563" s="64"/>
      <c r="TAQ563" s="68"/>
      <c r="TAY563" s="64"/>
      <c r="TAZ563" s="65"/>
      <c r="TBA563" s="64"/>
      <c r="TBB563" s="64"/>
      <c r="TBC563" s="68"/>
      <c r="TBK563" s="64"/>
      <c r="TBL563" s="65"/>
      <c r="TBM563" s="64"/>
      <c r="TBN563" s="64"/>
      <c r="TBO563" s="68"/>
      <c r="TBW563" s="64"/>
      <c r="TBX563" s="65"/>
      <c r="TBY563" s="64"/>
      <c r="TBZ563" s="64"/>
      <c r="TCA563" s="68"/>
      <c r="TCI563" s="64"/>
      <c r="TCJ563" s="65"/>
      <c r="TCK563" s="64"/>
      <c r="TCL563" s="64"/>
      <c r="TCM563" s="68"/>
      <c r="TCU563" s="64"/>
      <c r="TCV563" s="65"/>
      <c r="TCW563" s="64"/>
      <c r="TCX563" s="64"/>
      <c r="TCY563" s="68"/>
      <c r="TDG563" s="64"/>
      <c r="TDH563" s="65"/>
      <c r="TDI563" s="64"/>
      <c r="TDJ563" s="64"/>
      <c r="TDK563" s="68"/>
      <c r="TDS563" s="64"/>
      <c r="TDT563" s="65"/>
      <c r="TDU563" s="64"/>
      <c r="TDV563" s="64"/>
      <c r="TDW563" s="68"/>
      <c r="TEE563" s="64"/>
      <c r="TEF563" s="65"/>
      <c r="TEG563" s="64"/>
      <c r="TEH563" s="64"/>
      <c r="TEI563" s="68"/>
      <c r="TEQ563" s="64"/>
      <c r="TER563" s="65"/>
      <c r="TES563" s="64"/>
      <c r="TET563" s="64"/>
      <c r="TEU563" s="68"/>
      <c r="TFC563" s="64"/>
      <c r="TFD563" s="65"/>
      <c r="TFE563" s="64"/>
      <c r="TFF563" s="64"/>
      <c r="TFG563" s="68"/>
      <c r="TFO563" s="64"/>
      <c r="TFP563" s="65"/>
      <c r="TFQ563" s="64"/>
      <c r="TFR563" s="64"/>
      <c r="TFS563" s="68"/>
      <c r="TGA563" s="64"/>
      <c r="TGB563" s="65"/>
      <c r="TGC563" s="64"/>
      <c r="TGD563" s="64"/>
      <c r="TGE563" s="68"/>
      <c r="TGM563" s="64"/>
      <c r="TGN563" s="65"/>
      <c r="TGO563" s="64"/>
      <c r="TGP563" s="64"/>
      <c r="TGQ563" s="68"/>
      <c r="TGY563" s="64"/>
      <c r="TGZ563" s="65"/>
      <c r="THA563" s="64"/>
      <c r="THB563" s="64"/>
      <c r="THC563" s="68"/>
      <c r="THK563" s="64"/>
      <c r="THL563" s="65"/>
      <c r="THM563" s="64"/>
      <c r="THN563" s="64"/>
      <c r="THO563" s="68"/>
      <c r="THW563" s="64"/>
      <c r="THX563" s="65"/>
      <c r="THY563" s="64"/>
      <c r="THZ563" s="64"/>
      <c r="TIA563" s="68"/>
      <c r="TII563" s="64"/>
      <c r="TIJ563" s="65"/>
      <c r="TIK563" s="64"/>
      <c r="TIL563" s="64"/>
      <c r="TIM563" s="68"/>
      <c r="TIU563" s="64"/>
      <c r="TIV563" s="65"/>
      <c r="TIW563" s="64"/>
      <c r="TIX563" s="64"/>
      <c r="TIY563" s="68"/>
      <c r="TJG563" s="64"/>
      <c r="TJH563" s="65"/>
      <c r="TJI563" s="64"/>
      <c r="TJJ563" s="64"/>
      <c r="TJK563" s="68"/>
      <c r="TJS563" s="64"/>
      <c r="TJT563" s="65"/>
      <c r="TJU563" s="64"/>
      <c r="TJV563" s="64"/>
      <c r="TJW563" s="68"/>
      <c r="TKE563" s="64"/>
      <c r="TKF563" s="65"/>
      <c r="TKG563" s="64"/>
      <c r="TKH563" s="64"/>
      <c r="TKI563" s="68"/>
      <c r="TKQ563" s="64"/>
      <c r="TKR563" s="65"/>
      <c r="TKS563" s="64"/>
      <c r="TKT563" s="64"/>
      <c r="TKU563" s="68"/>
      <c r="TLC563" s="64"/>
      <c r="TLD563" s="65"/>
      <c r="TLE563" s="64"/>
      <c r="TLF563" s="64"/>
      <c r="TLG563" s="68"/>
      <c r="TLO563" s="64"/>
      <c r="TLP563" s="65"/>
      <c r="TLQ563" s="64"/>
      <c r="TLR563" s="64"/>
      <c r="TLS563" s="68"/>
      <c r="TMA563" s="64"/>
      <c r="TMB563" s="65"/>
      <c r="TMC563" s="64"/>
      <c r="TMD563" s="64"/>
      <c r="TME563" s="68"/>
      <c r="TMM563" s="64"/>
      <c r="TMN563" s="65"/>
      <c r="TMO563" s="64"/>
      <c r="TMP563" s="64"/>
      <c r="TMQ563" s="68"/>
      <c r="TMY563" s="64"/>
      <c r="TMZ563" s="65"/>
      <c r="TNA563" s="64"/>
      <c r="TNB563" s="64"/>
      <c r="TNC563" s="68"/>
      <c r="TNK563" s="64"/>
      <c r="TNL563" s="65"/>
      <c r="TNM563" s="64"/>
      <c r="TNN563" s="64"/>
      <c r="TNO563" s="68"/>
      <c r="TNW563" s="64"/>
      <c r="TNX563" s="65"/>
      <c r="TNY563" s="64"/>
      <c r="TNZ563" s="64"/>
      <c r="TOA563" s="68"/>
      <c r="TOI563" s="64"/>
      <c r="TOJ563" s="65"/>
      <c r="TOK563" s="64"/>
      <c r="TOL563" s="64"/>
      <c r="TOM563" s="68"/>
      <c r="TOU563" s="64"/>
      <c r="TOV563" s="65"/>
      <c r="TOW563" s="64"/>
      <c r="TOX563" s="64"/>
      <c r="TOY563" s="68"/>
      <c r="TPG563" s="64"/>
      <c r="TPH563" s="65"/>
      <c r="TPI563" s="64"/>
      <c r="TPJ563" s="64"/>
      <c r="TPK563" s="68"/>
      <c r="TPS563" s="64"/>
      <c r="TPT563" s="65"/>
      <c r="TPU563" s="64"/>
      <c r="TPV563" s="64"/>
      <c r="TPW563" s="68"/>
      <c r="TQE563" s="64"/>
      <c r="TQF563" s="65"/>
      <c r="TQG563" s="64"/>
      <c r="TQH563" s="64"/>
      <c r="TQI563" s="68"/>
      <c r="TQQ563" s="64"/>
      <c r="TQR563" s="65"/>
      <c r="TQS563" s="64"/>
      <c r="TQT563" s="64"/>
      <c r="TQU563" s="68"/>
      <c r="TRC563" s="64"/>
      <c r="TRD563" s="65"/>
      <c r="TRE563" s="64"/>
      <c r="TRF563" s="64"/>
      <c r="TRG563" s="68"/>
      <c r="TRO563" s="64"/>
      <c r="TRP563" s="65"/>
      <c r="TRQ563" s="64"/>
      <c r="TRR563" s="64"/>
      <c r="TRS563" s="68"/>
      <c r="TSA563" s="64"/>
      <c r="TSB563" s="65"/>
      <c r="TSC563" s="64"/>
      <c r="TSD563" s="64"/>
      <c r="TSE563" s="68"/>
      <c r="TSM563" s="64"/>
      <c r="TSN563" s="65"/>
      <c r="TSO563" s="64"/>
      <c r="TSP563" s="64"/>
      <c r="TSQ563" s="68"/>
      <c r="TSY563" s="64"/>
      <c r="TSZ563" s="65"/>
      <c r="TTA563" s="64"/>
      <c r="TTB563" s="64"/>
      <c r="TTC563" s="68"/>
      <c r="TTK563" s="64"/>
      <c r="TTL563" s="65"/>
      <c r="TTM563" s="64"/>
      <c r="TTN563" s="64"/>
      <c r="TTO563" s="68"/>
      <c r="TTW563" s="64"/>
      <c r="TTX563" s="65"/>
      <c r="TTY563" s="64"/>
      <c r="TTZ563" s="64"/>
      <c r="TUA563" s="68"/>
      <c r="TUI563" s="64"/>
      <c r="TUJ563" s="65"/>
      <c r="TUK563" s="64"/>
      <c r="TUL563" s="64"/>
      <c r="TUM563" s="68"/>
      <c r="TUU563" s="64"/>
      <c r="TUV563" s="65"/>
      <c r="TUW563" s="64"/>
      <c r="TUX563" s="64"/>
      <c r="TUY563" s="68"/>
      <c r="TVG563" s="64"/>
      <c r="TVH563" s="65"/>
      <c r="TVI563" s="64"/>
      <c r="TVJ563" s="64"/>
      <c r="TVK563" s="68"/>
      <c r="TVS563" s="64"/>
      <c r="TVT563" s="65"/>
      <c r="TVU563" s="64"/>
      <c r="TVV563" s="64"/>
      <c r="TVW563" s="68"/>
      <c r="TWE563" s="64"/>
      <c r="TWF563" s="65"/>
      <c r="TWG563" s="64"/>
      <c r="TWH563" s="64"/>
      <c r="TWI563" s="68"/>
      <c r="TWQ563" s="64"/>
      <c r="TWR563" s="65"/>
      <c r="TWS563" s="64"/>
      <c r="TWT563" s="64"/>
      <c r="TWU563" s="68"/>
      <c r="TXC563" s="64"/>
      <c r="TXD563" s="65"/>
      <c r="TXE563" s="64"/>
      <c r="TXF563" s="64"/>
      <c r="TXG563" s="68"/>
      <c r="TXO563" s="64"/>
      <c r="TXP563" s="65"/>
      <c r="TXQ563" s="64"/>
      <c r="TXR563" s="64"/>
      <c r="TXS563" s="68"/>
      <c r="TYA563" s="64"/>
      <c r="TYB563" s="65"/>
      <c r="TYC563" s="64"/>
      <c r="TYD563" s="64"/>
      <c r="TYE563" s="68"/>
      <c r="TYM563" s="64"/>
      <c r="TYN563" s="65"/>
      <c r="TYO563" s="64"/>
      <c r="TYP563" s="64"/>
      <c r="TYQ563" s="68"/>
      <c r="TYY563" s="64"/>
      <c r="TYZ563" s="65"/>
      <c r="TZA563" s="64"/>
      <c r="TZB563" s="64"/>
      <c r="TZC563" s="68"/>
      <c r="TZK563" s="64"/>
      <c r="TZL563" s="65"/>
      <c r="TZM563" s="64"/>
      <c r="TZN563" s="64"/>
      <c r="TZO563" s="68"/>
      <c r="TZW563" s="64"/>
      <c r="TZX563" s="65"/>
      <c r="TZY563" s="64"/>
      <c r="TZZ563" s="64"/>
      <c r="UAA563" s="68"/>
      <c r="UAI563" s="64"/>
      <c r="UAJ563" s="65"/>
      <c r="UAK563" s="64"/>
      <c r="UAL563" s="64"/>
      <c r="UAM563" s="68"/>
      <c r="UAU563" s="64"/>
      <c r="UAV563" s="65"/>
      <c r="UAW563" s="64"/>
      <c r="UAX563" s="64"/>
      <c r="UAY563" s="68"/>
      <c r="UBG563" s="64"/>
      <c r="UBH563" s="65"/>
      <c r="UBI563" s="64"/>
      <c r="UBJ563" s="64"/>
      <c r="UBK563" s="68"/>
      <c r="UBS563" s="64"/>
      <c r="UBT563" s="65"/>
      <c r="UBU563" s="64"/>
      <c r="UBV563" s="64"/>
      <c r="UBW563" s="68"/>
      <c r="UCE563" s="64"/>
      <c r="UCF563" s="65"/>
      <c r="UCG563" s="64"/>
      <c r="UCH563" s="64"/>
      <c r="UCI563" s="68"/>
      <c r="UCQ563" s="64"/>
      <c r="UCR563" s="65"/>
      <c r="UCS563" s="64"/>
      <c r="UCT563" s="64"/>
      <c r="UCU563" s="68"/>
      <c r="UDC563" s="64"/>
      <c r="UDD563" s="65"/>
      <c r="UDE563" s="64"/>
      <c r="UDF563" s="64"/>
      <c r="UDG563" s="68"/>
      <c r="UDO563" s="64"/>
      <c r="UDP563" s="65"/>
      <c r="UDQ563" s="64"/>
      <c r="UDR563" s="64"/>
      <c r="UDS563" s="68"/>
      <c r="UEA563" s="64"/>
      <c r="UEB563" s="65"/>
      <c r="UEC563" s="64"/>
      <c r="UED563" s="64"/>
      <c r="UEE563" s="68"/>
      <c r="UEM563" s="64"/>
      <c r="UEN563" s="65"/>
      <c r="UEO563" s="64"/>
      <c r="UEP563" s="64"/>
      <c r="UEQ563" s="68"/>
      <c r="UEY563" s="64"/>
      <c r="UEZ563" s="65"/>
      <c r="UFA563" s="64"/>
      <c r="UFB563" s="64"/>
      <c r="UFC563" s="68"/>
      <c r="UFK563" s="64"/>
      <c r="UFL563" s="65"/>
      <c r="UFM563" s="64"/>
      <c r="UFN563" s="64"/>
      <c r="UFO563" s="68"/>
      <c r="UFW563" s="64"/>
      <c r="UFX563" s="65"/>
      <c r="UFY563" s="64"/>
      <c r="UFZ563" s="64"/>
      <c r="UGA563" s="68"/>
      <c r="UGI563" s="64"/>
      <c r="UGJ563" s="65"/>
      <c r="UGK563" s="64"/>
      <c r="UGL563" s="64"/>
      <c r="UGM563" s="68"/>
      <c r="UGU563" s="64"/>
      <c r="UGV563" s="65"/>
      <c r="UGW563" s="64"/>
      <c r="UGX563" s="64"/>
      <c r="UGY563" s="68"/>
      <c r="UHG563" s="64"/>
      <c r="UHH563" s="65"/>
      <c r="UHI563" s="64"/>
      <c r="UHJ563" s="64"/>
      <c r="UHK563" s="68"/>
      <c r="UHS563" s="64"/>
      <c r="UHT563" s="65"/>
      <c r="UHU563" s="64"/>
      <c r="UHV563" s="64"/>
      <c r="UHW563" s="68"/>
      <c r="UIE563" s="64"/>
      <c r="UIF563" s="65"/>
      <c r="UIG563" s="64"/>
      <c r="UIH563" s="64"/>
      <c r="UII563" s="68"/>
      <c r="UIQ563" s="64"/>
      <c r="UIR563" s="65"/>
      <c r="UIS563" s="64"/>
      <c r="UIT563" s="64"/>
      <c r="UIU563" s="68"/>
      <c r="UJC563" s="64"/>
      <c r="UJD563" s="65"/>
      <c r="UJE563" s="64"/>
      <c r="UJF563" s="64"/>
      <c r="UJG563" s="68"/>
      <c r="UJO563" s="64"/>
      <c r="UJP563" s="65"/>
      <c r="UJQ563" s="64"/>
      <c r="UJR563" s="64"/>
      <c r="UJS563" s="68"/>
      <c r="UKA563" s="64"/>
      <c r="UKB563" s="65"/>
      <c r="UKC563" s="64"/>
      <c r="UKD563" s="64"/>
      <c r="UKE563" s="68"/>
      <c r="UKM563" s="64"/>
      <c r="UKN563" s="65"/>
      <c r="UKO563" s="64"/>
      <c r="UKP563" s="64"/>
      <c r="UKQ563" s="68"/>
      <c r="UKY563" s="64"/>
      <c r="UKZ563" s="65"/>
      <c r="ULA563" s="64"/>
      <c r="ULB563" s="64"/>
      <c r="ULC563" s="68"/>
      <c r="ULK563" s="64"/>
      <c r="ULL563" s="65"/>
      <c r="ULM563" s="64"/>
      <c r="ULN563" s="64"/>
      <c r="ULO563" s="68"/>
      <c r="ULW563" s="64"/>
      <c r="ULX563" s="65"/>
      <c r="ULY563" s="64"/>
      <c r="ULZ563" s="64"/>
      <c r="UMA563" s="68"/>
      <c r="UMI563" s="64"/>
      <c r="UMJ563" s="65"/>
      <c r="UMK563" s="64"/>
      <c r="UML563" s="64"/>
      <c r="UMM563" s="68"/>
      <c r="UMU563" s="64"/>
      <c r="UMV563" s="65"/>
      <c r="UMW563" s="64"/>
      <c r="UMX563" s="64"/>
      <c r="UMY563" s="68"/>
      <c r="UNG563" s="64"/>
      <c r="UNH563" s="65"/>
      <c r="UNI563" s="64"/>
      <c r="UNJ563" s="64"/>
      <c r="UNK563" s="68"/>
      <c r="UNS563" s="64"/>
      <c r="UNT563" s="65"/>
      <c r="UNU563" s="64"/>
      <c r="UNV563" s="64"/>
      <c r="UNW563" s="68"/>
      <c r="UOE563" s="64"/>
      <c r="UOF563" s="65"/>
      <c r="UOG563" s="64"/>
      <c r="UOH563" s="64"/>
      <c r="UOI563" s="68"/>
      <c r="UOQ563" s="64"/>
      <c r="UOR563" s="65"/>
      <c r="UOS563" s="64"/>
      <c r="UOT563" s="64"/>
      <c r="UOU563" s="68"/>
      <c r="UPC563" s="64"/>
      <c r="UPD563" s="65"/>
      <c r="UPE563" s="64"/>
      <c r="UPF563" s="64"/>
      <c r="UPG563" s="68"/>
      <c r="UPO563" s="64"/>
      <c r="UPP563" s="65"/>
      <c r="UPQ563" s="64"/>
      <c r="UPR563" s="64"/>
      <c r="UPS563" s="68"/>
      <c r="UQA563" s="64"/>
      <c r="UQB563" s="65"/>
      <c r="UQC563" s="64"/>
      <c r="UQD563" s="64"/>
      <c r="UQE563" s="68"/>
      <c r="UQM563" s="64"/>
      <c r="UQN563" s="65"/>
      <c r="UQO563" s="64"/>
      <c r="UQP563" s="64"/>
      <c r="UQQ563" s="68"/>
      <c r="UQY563" s="64"/>
      <c r="UQZ563" s="65"/>
      <c r="URA563" s="64"/>
      <c r="URB563" s="64"/>
      <c r="URC563" s="68"/>
      <c r="URK563" s="64"/>
      <c r="URL563" s="65"/>
      <c r="URM563" s="64"/>
      <c r="URN563" s="64"/>
      <c r="URO563" s="68"/>
      <c r="URW563" s="64"/>
      <c r="URX563" s="65"/>
      <c r="URY563" s="64"/>
      <c r="URZ563" s="64"/>
      <c r="USA563" s="68"/>
      <c r="USI563" s="64"/>
      <c r="USJ563" s="65"/>
      <c r="USK563" s="64"/>
      <c r="USL563" s="64"/>
      <c r="USM563" s="68"/>
      <c r="USU563" s="64"/>
      <c r="USV563" s="65"/>
      <c r="USW563" s="64"/>
      <c r="USX563" s="64"/>
      <c r="USY563" s="68"/>
      <c r="UTG563" s="64"/>
      <c r="UTH563" s="65"/>
      <c r="UTI563" s="64"/>
      <c r="UTJ563" s="64"/>
      <c r="UTK563" s="68"/>
      <c r="UTS563" s="64"/>
      <c r="UTT563" s="65"/>
      <c r="UTU563" s="64"/>
      <c r="UTV563" s="64"/>
      <c r="UTW563" s="68"/>
      <c r="UUE563" s="64"/>
      <c r="UUF563" s="65"/>
      <c r="UUG563" s="64"/>
      <c r="UUH563" s="64"/>
      <c r="UUI563" s="68"/>
      <c r="UUQ563" s="64"/>
      <c r="UUR563" s="65"/>
      <c r="UUS563" s="64"/>
      <c r="UUT563" s="64"/>
      <c r="UUU563" s="68"/>
      <c r="UVC563" s="64"/>
      <c r="UVD563" s="65"/>
      <c r="UVE563" s="64"/>
      <c r="UVF563" s="64"/>
      <c r="UVG563" s="68"/>
      <c r="UVO563" s="64"/>
      <c r="UVP563" s="65"/>
      <c r="UVQ563" s="64"/>
      <c r="UVR563" s="64"/>
      <c r="UVS563" s="68"/>
      <c r="UWA563" s="64"/>
      <c r="UWB563" s="65"/>
      <c r="UWC563" s="64"/>
      <c r="UWD563" s="64"/>
      <c r="UWE563" s="68"/>
      <c r="UWM563" s="64"/>
      <c r="UWN563" s="65"/>
      <c r="UWO563" s="64"/>
      <c r="UWP563" s="64"/>
      <c r="UWQ563" s="68"/>
      <c r="UWY563" s="64"/>
      <c r="UWZ563" s="65"/>
      <c r="UXA563" s="64"/>
      <c r="UXB563" s="64"/>
      <c r="UXC563" s="68"/>
      <c r="UXK563" s="64"/>
      <c r="UXL563" s="65"/>
      <c r="UXM563" s="64"/>
      <c r="UXN563" s="64"/>
      <c r="UXO563" s="68"/>
      <c r="UXW563" s="64"/>
      <c r="UXX563" s="65"/>
      <c r="UXY563" s="64"/>
      <c r="UXZ563" s="64"/>
      <c r="UYA563" s="68"/>
      <c r="UYI563" s="64"/>
      <c r="UYJ563" s="65"/>
      <c r="UYK563" s="64"/>
      <c r="UYL563" s="64"/>
      <c r="UYM563" s="68"/>
      <c r="UYU563" s="64"/>
      <c r="UYV563" s="65"/>
      <c r="UYW563" s="64"/>
      <c r="UYX563" s="64"/>
      <c r="UYY563" s="68"/>
      <c r="UZG563" s="64"/>
      <c r="UZH563" s="65"/>
      <c r="UZI563" s="64"/>
      <c r="UZJ563" s="64"/>
      <c r="UZK563" s="68"/>
      <c r="UZS563" s="64"/>
      <c r="UZT563" s="65"/>
      <c r="UZU563" s="64"/>
      <c r="UZV563" s="64"/>
      <c r="UZW563" s="68"/>
      <c r="VAE563" s="64"/>
      <c r="VAF563" s="65"/>
      <c r="VAG563" s="64"/>
      <c r="VAH563" s="64"/>
      <c r="VAI563" s="68"/>
      <c r="VAQ563" s="64"/>
      <c r="VAR563" s="65"/>
      <c r="VAS563" s="64"/>
      <c r="VAT563" s="64"/>
      <c r="VAU563" s="68"/>
      <c r="VBC563" s="64"/>
      <c r="VBD563" s="65"/>
      <c r="VBE563" s="64"/>
      <c r="VBF563" s="64"/>
      <c r="VBG563" s="68"/>
      <c r="VBO563" s="64"/>
      <c r="VBP563" s="65"/>
      <c r="VBQ563" s="64"/>
      <c r="VBR563" s="64"/>
      <c r="VBS563" s="68"/>
      <c r="VCA563" s="64"/>
      <c r="VCB563" s="65"/>
      <c r="VCC563" s="64"/>
      <c r="VCD563" s="64"/>
      <c r="VCE563" s="68"/>
      <c r="VCM563" s="64"/>
      <c r="VCN563" s="65"/>
      <c r="VCO563" s="64"/>
      <c r="VCP563" s="64"/>
      <c r="VCQ563" s="68"/>
      <c r="VCY563" s="64"/>
      <c r="VCZ563" s="65"/>
      <c r="VDA563" s="64"/>
      <c r="VDB563" s="64"/>
      <c r="VDC563" s="68"/>
      <c r="VDK563" s="64"/>
      <c r="VDL563" s="65"/>
      <c r="VDM563" s="64"/>
      <c r="VDN563" s="64"/>
      <c r="VDO563" s="68"/>
      <c r="VDW563" s="64"/>
      <c r="VDX563" s="65"/>
      <c r="VDY563" s="64"/>
      <c r="VDZ563" s="64"/>
      <c r="VEA563" s="68"/>
      <c r="VEI563" s="64"/>
      <c r="VEJ563" s="65"/>
      <c r="VEK563" s="64"/>
      <c r="VEL563" s="64"/>
      <c r="VEM563" s="68"/>
      <c r="VEU563" s="64"/>
      <c r="VEV563" s="65"/>
      <c r="VEW563" s="64"/>
      <c r="VEX563" s="64"/>
      <c r="VEY563" s="68"/>
      <c r="VFG563" s="64"/>
      <c r="VFH563" s="65"/>
      <c r="VFI563" s="64"/>
      <c r="VFJ563" s="64"/>
      <c r="VFK563" s="68"/>
      <c r="VFS563" s="64"/>
      <c r="VFT563" s="65"/>
      <c r="VFU563" s="64"/>
      <c r="VFV563" s="64"/>
      <c r="VFW563" s="68"/>
      <c r="VGE563" s="64"/>
      <c r="VGF563" s="65"/>
      <c r="VGG563" s="64"/>
      <c r="VGH563" s="64"/>
      <c r="VGI563" s="68"/>
      <c r="VGQ563" s="64"/>
      <c r="VGR563" s="65"/>
      <c r="VGS563" s="64"/>
      <c r="VGT563" s="64"/>
      <c r="VGU563" s="68"/>
      <c r="VHC563" s="64"/>
      <c r="VHD563" s="65"/>
      <c r="VHE563" s="64"/>
      <c r="VHF563" s="64"/>
      <c r="VHG563" s="68"/>
      <c r="VHO563" s="64"/>
      <c r="VHP563" s="65"/>
      <c r="VHQ563" s="64"/>
      <c r="VHR563" s="64"/>
      <c r="VHS563" s="68"/>
      <c r="VIA563" s="64"/>
      <c r="VIB563" s="65"/>
      <c r="VIC563" s="64"/>
      <c r="VID563" s="64"/>
      <c r="VIE563" s="68"/>
      <c r="VIM563" s="64"/>
      <c r="VIN563" s="65"/>
      <c r="VIO563" s="64"/>
      <c r="VIP563" s="64"/>
      <c r="VIQ563" s="68"/>
      <c r="VIY563" s="64"/>
      <c r="VIZ563" s="65"/>
      <c r="VJA563" s="64"/>
      <c r="VJB563" s="64"/>
      <c r="VJC563" s="68"/>
      <c r="VJK563" s="64"/>
      <c r="VJL563" s="65"/>
      <c r="VJM563" s="64"/>
      <c r="VJN563" s="64"/>
      <c r="VJO563" s="68"/>
      <c r="VJW563" s="64"/>
      <c r="VJX563" s="65"/>
      <c r="VJY563" s="64"/>
      <c r="VJZ563" s="64"/>
      <c r="VKA563" s="68"/>
      <c r="VKI563" s="64"/>
      <c r="VKJ563" s="65"/>
      <c r="VKK563" s="64"/>
      <c r="VKL563" s="64"/>
      <c r="VKM563" s="68"/>
      <c r="VKU563" s="64"/>
      <c r="VKV563" s="65"/>
      <c r="VKW563" s="64"/>
      <c r="VKX563" s="64"/>
      <c r="VKY563" s="68"/>
      <c r="VLG563" s="64"/>
      <c r="VLH563" s="65"/>
      <c r="VLI563" s="64"/>
      <c r="VLJ563" s="64"/>
      <c r="VLK563" s="68"/>
      <c r="VLS563" s="64"/>
      <c r="VLT563" s="65"/>
      <c r="VLU563" s="64"/>
      <c r="VLV563" s="64"/>
      <c r="VLW563" s="68"/>
      <c r="VME563" s="64"/>
      <c r="VMF563" s="65"/>
      <c r="VMG563" s="64"/>
      <c r="VMH563" s="64"/>
      <c r="VMI563" s="68"/>
      <c r="VMQ563" s="64"/>
      <c r="VMR563" s="65"/>
      <c r="VMS563" s="64"/>
      <c r="VMT563" s="64"/>
      <c r="VMU563" s="68"/>
      <c r="VNC563" s="64"/>
      <c r="VND563" s="65"/>
      <c r="VNE563" s="64"/>
      <c r="VNF563" s="64"/>
      <c r="VNG563" s="68"/>
      <c r="VNO563" s="64"/>
      <c r="VNP563" s="65"/>
      <c r="VNQ563" s="64"/>
      <c r="VNR563" s="64"/>
      <c r="VNS563" s="68"/>
      <c r="VOA563" s="64"/>
      <c r="VOB563" s="65"/>
      <c r="VOC563" s="64"/>
      <c r="VOD563" s="64"/>
      <c r="VOE563" s="68"/>
      <c r="VOM563" s="64"/>
      <c r="VON563" s="65"/>
      <c r="VOO563" s="64"/>
      <c r="VOP563" s="64"/>
      <c r="VOQ563" s="68"/>
      <c r="VOY563" s="64"/>
      <c r="VOZ563" s="65"/>
      <c r="VPA563" s="64"/>
      <c r="VPB563" s="64"/>
      <c r="VPC563" s="68"/>
      <c r="VPK563" s="64"/>
      <c r="VPL563" s="65"/>
      <c r="VPM563" s="64"/>
      <c r="VPN563" s="64"/>
      <c r="VPO563" s="68"/>
      <c r="VPW563" s="64"/>
      <c r="VPX563" s="65"/>
      <c r="VPY563" s="64"/>
      <c r="VPZ563" s="64"/>
      <c r="VQA563" s="68"/>
      <c r="VQI563" s="64"/>
      <c r="VQJ563" s="65"/>
      <c r="VQK563" s="64"/>
      <c r="VQL563" s="64"/>
      <c r="VQM563" s="68"/>
      <c r="VQU563" s="64"/>
      <c r="VQV563" s="65"/>
      <c r="VQW563" s="64"/>
      <c r="VQX563" s="64"/>
      <c r="VQY563" s="68"/>
      <c r="VRG563" s="64"/>
      <c r="VRH563" s="65"/>
      <c r="VRI563" s="64"/>
      <c r="VRJ563" s="64"/>
      <c r="VRK563" s="68"/>
      <c r="VRS563" s="64"/>
      <c r="VRT563" s="65"/>
      <c r="VRU563" s="64"/>
      <c r="VRV563" s="64"/>
      <c r="VRW563" s="68"/>
      <c r="VSE563" s="64"/>
      <c r="VSF563" s="65"/>
      <c r="VSG563" s="64"/>
      <c r="VSH563" s="64"/>
      <c r="VSI563" s="68"/>
      <c r="VSQ563" s="64"/>
      <c r="VSR563" s="65"/>
      <c r="VSS563" s="64"/>
      <c r="VST563" s="64"/>
      <c r="VSU563" s="68"/>
      <c r="VTC563" s="64"/>
      <c r="VTD563" s="65"/>
      <c r="VTE563" s="64"/>
      <c r="VTF563" s="64"/>
      <c r="VTG563" s="68"/>
      <c r="VTO563" s="64"/>
      <c r="VTP563" s="65"/>
      <c r="VTQ563" s="64"/>
      <c r="VTR563" s="64"/>
      <c r="VTS563" s="68"/>
      <c r="VUA563" s="64"/>
      <c r="VUB563" s="65"/>
      <c r="VUC563" s="64"/>
      <c r="VUD563" s="64"/>
      <c r="VUE563" s="68"/>
      <c r="VUM563" s="64"/>
      <c r="VUN563" s="65"/>
      <c r="VUO563" s="64"/>
      <c r="VUP563" s="64"/>
      <c r="VUQ563" s="68"/>
      <c r="VUY563" s="64"/>
      <c r="VUZ563" s="65"/>
      <c r="VVA563" s="64"/>
      <c r="VVB563" s="64"/>
      <c r="VVC563" s="68"/>
      <c r="VVK563" s="64"/>
      <c r="VVL563" s="65"/>
      <c r="VVM563" s="64"/>
      <c r="VVN563" s="64"/>
      <c r="VVO563" s="68"/>
      <c r="VVW563" s="64"/>
      <c r="VVX563" s="65"/>
      <c r="VVY563" s="64"/>
      <c r="VVZ563" s="64"/>
      <c r="VWA563" s="68"/>
      <c r="VWI563" s="64"/>
      <c r="VWJ563" s="65"/>
      <c r="VWK563" s="64"/>
      <c r="VWL563" s="64"/>
      <c r="VWM563" s="68"/>
      <c r="VWU563" s="64"/>
      <c r="VWV563" s="65"/>
      <c r="VWW563" s="64"/>
      <c r="VWX563" s="64"/>
      <c r="VWY563" s="68"/>
      <c r="VXG563" s="64"/>
      <c r="VXH563" s="65"/>
      <c r="VXI563" s="64"/>
      <c r="VXJ563" s="64"/>
      <c r="VXK563" s="68"/>
      <c r="VXS563" s="64"/>
      <c r="VXT563" s="65"/>
      <c r="VXU563" s="64"/>
      <c r="VXV563" s="64"/>
      <c r="VXW563" s="68"/>
      <c r="VYE563" s="64"/>
      <c r="VYF563" s="65"/>
      <c r="VYG563" s="64"/>
      <c r="VYH563" s="64"/>
      <c r="VYI563" s="68"/>
      <c r="VYQ563" s="64"/>
      <c r="VYR563" s="65"/>
      <c r="VYS563" s="64"/>
      <c r="VYT563" s="64"/>
      <c r="VYU563" s="68"/>
      <c r="VZC563" s="64"/>
      <c r="VZD563" s="65"/>
      <c r="VZE563" s="64"/>
      <c r="VZF563" s="64"/>
      <c r="VZG563" s="68"/>
      <c r="VZO563" s="64"/>
      <c r="VZP563" s="65"/>
      <c r="VZQ563" s="64"/>
      <c r="VZR563" s="64"/>
      <c r="VZS563" s="68"/>
      <c r="WAA563" s="64"/>
      <c r="WAB563" s="65"/>
      <c r="WAC563" s="64"/>
      <c r="WAD563" s="64"/>
      <c r="WAE563" s="68"/>
      <c r="WAM563" s="64"/>
      <c r="WAN563" s="65"/>
      <c r="WAO563" s="64"/>
      <c r="WAP563" s="64"/>
      <c r="WAQ563" s="68"/>
      <c r="WAY563" s="64"/>
      <c r="WAZ563" s="65"/>
      <c r="WBA563" s="64"/>
      <c r="WBB563" s="64"/>
      <c r="WBC563" s="68"/>
      <c r="WBK563" s="64"/>
      <c r="WBL563" s="65"/>
      <c r="WBM563" s="64"/>
      <c r="WBN563" s="64"/>
      <c r="WBO563" s="68"/>
      <c r="WBW563" s="64"/>
      <c r="WBX563" s="65"/>
      <c r="WBY563" s="64"/>
      <c r="WBZ563" s="64"/>
      <c r="WCA563" s="68"/>
      <c r="WCI563" s="64"/>
      <c r="WCJ563" s="65"/>
      <c r="WCK563" s="64"/>
      <c r="WCL563" s="64"/>
      <c r="WCM563" s="68"/>
      <c r="WCU563" s="64"/>
      <c r="WCV563" s="65"/>
      <c r="WCW563" s="64"/>
      <c r="WCX563" s="64"/>
      <c r="WCY563" s="68"/>
      <c r="WDG563" s="64"/>
      <c r="WDH563" s="65"/>
      <c r="WDI563" s="64"/>
      <c r="WDJ563" s="64"/>
      <c r="WDK563" s="68"/>
      <c r="WDS563" s="64"/>
      <c r="WDT563" s="65"/>
      <c r="WDU563" s="64"/>
      <c r="WDV563" s="64"/>
      <c r="WDW563" s="68"/>
      <c r="WEE563" s="64"/>
      <c r="WEF563" s="65"/>
      <c r="WEG563" s="64"/>
      <c r="WEH563" s="64"/>
      <c r="WEI563" s="68"/>
      <c r="WEQ563" s="64"/>
      <c r="WER563" s="65"/>
      <c r="WES563" s="64"/>
      <c r="WET563" s="64"/>
      <c r="WEU563" s="68"/>
      <c r="WFC563" s="64"/>
      <c r="WFD563" s="65"/>
      <c r="WFE563" s="64"/>
      <c r="WFF563" s="64"/>
      <c r="WFG563" s="68"/>
      <c r="WFO563" s="64"/>
      <c r="WFP563" s="65"/>
      <c r="WFQ563" s="64"/>
      <c r="WFR563" s="64"/>
      <c r="WFS563" s="68"/>
      <c r="WGA563" s="64"/>
      <c r="WGB563" s="65"/>
      <c r="WGC563" s="64"/>
      <c r="WGD563" s="64"/>
      <c r="WGE563" s="68"/>
      <c r="WGM563" s="64"/>
      <c r="WGN563" s="65"/>
      <c r="WGO563" s="64"/>
      <c r="WGP563" s="64"/>
      <c r="WGQ563" s="68"/>
      <c r="WGY563" s="64"/>
      <c r="WGZ563" s="65"/>
      <c r="WHA563" s="64"/>
      <c r="WHB563" s="64"/>
      <c r="WHC563" s="68"/>
      <c r="WHK563" s="64"/>
      <c r="WHL563" s="65"/>
      <c r="WHM563" s="64"/>
      <c r="WHN563" s="64"/>
      <c r="WHO563" s="68"/>
      <c r="WHW563" s="64"/>
      <c r="WHX563" s="65"/>
      <c r="WHY563" s="64"/>
      <c r="WHZ563" s="64"/>
      <c r="WIA563" s="68"/>
      <c r="WII563" s="64"/>
      <c r="WIJ563" s="65"/>
      <c r="WIK563" s="64"/>
      <c r="WIL563" s="64"/>
      <c r="WIM563" s="68"/>
      <c r="WIU563" s="64"/>
      <c r="WIV563" s="65"/>
      <c r="WIW563" s="64"/>
      <c r="WIX563" s="64"/>
      <c r="WIY563" s="68"/>
      <c r="WJG563" s="64"/>
      <c r="WJH563" s="65"/>
      <c r="WJI563" s="64"/>
      <c r="WJJ563" s="64"/>
      <c r="WJK563" s="68"/>
      <c r="WJS563" s="64"/>
      <c r="WJT563" s="65"/>
      <c r="WJU563" s="64"/>
      <c r="WJV563" s="64"/>
      <c r="WJW563" s="68"/>
      <c r="WKE563" s="64"/>
      <c r="WKF563" s="65"/>
      <c r="WKG563" s="64"/>
      <c r="WKH563" s="64"/>
      <c r="WKI563" s="68"/>
      <c r="WKQ563" s="64"/>
      <c r="WKR563" s="65"/>
      <c r="WKS563" s="64"/>
      <c r="WKT563" s="64"/>
      <c r="WKU563" s="68"/>
      <c r="WLC563" s="64"/>
      <c r="WLD563" s="65"/>
      <c r="WLE563" s="64"/>
      <c r="WLF563" s="64"/>
      <c r="WLG563" s="68"/>
      <c r="WLO563" s="64"/>
      <c r="WLP563" s="65"/>
      <c r="WLQ563" s="64"/>
      <c r="WLR563" s="64"/>
      <c r="WLS563" s="68"/>
      <c r="WMA563" s="64"/>
      <c r="WMB563" s="65"/>
      <c r="WMC563" s="64"/>
      <c r="WMD563" s="64"/>
      <c r="WME563" s="68"/>
      <c r="WMM563" s="64"/>
      <c r="WMN563" s="65"/>
      <c r="WMO563" s="64"/>
      <c r="WMP563" s="64"/>
      <c r="WMQ563" s="68"/>
      <c r="WMY563" s="64"/>
      <c r="WMZ563" s="65"/>
      <c r="WNA563" s="64"/>
      <c r="WNB563" s="64"/>
      <c r="WNC563" s="68"/>
      <c r="WNK563" s="64"/>
      <c r="WNL563" s="65"/>
      <c r="WNM563" s="64"/>
      <c r="WNN563" s="64"/>
      <c r="WNO563" s="68"/>
      <c r="WNW563" s="64"/>
      <c r="WNX563" s="65"/>
      <c r="WNY563" s="64"/>
      <c r="WNZ563" s="64"/>
      <c r="WOA563" s="68"/>
      <c r="WOI563" s="64"/>
      <c r="WOJ563" s="65"/>
      <c r="WOK563" s="64"/>
      <c r="WOL563" s="64"/>
      <c r="WOM563" s="68"/>
      <c r="WOU563" s="64"/>
      <c r="WOV563" s="65"/>
      <c r="WOW563" s="64"/>
      <c r="WOX563" s="64"/>
      <c r="WOY563" s="68"/>
      <c r="WPG563" s="64"/>
      <c r="WPH563" s="65"/>
      <c r="WPI563" s="64"/>
      <c r="WPJ563" s="64"/>
      <c r="WPK563" s="68"/>
      <c r="WPS563" s="64"/>
      <c r="WPT563" s="65"/>
      <c r="WPU563" s="64"/>
      <c r="WPV563" s="64"/>
      <c r="WPW563" s="68"/>
      <c r="WQE563" s="64"/>
      <c r="WQF563" s="65"/>
      <c r="WQG563" s="64"/>
      <c r="WQH563" s="64"/>
      <c r="WQI563" s="68"/>
      <c r="WQQ563" s="64"/>
      <c r="WQR563" s="65"/>
      <c r="WQS563" s="64"/>
      <c r="WQT563" s="64"/>
      <c r="WQU563" s="68"/>
      <c r="WRC563" s="64"/>
      <c r="WRD563" s="65"/>
      <c r="WRE563" s="64"/>
      <c r="WRF563" s="64"/>
      <c r="WRG563" s="68"/>
      <c r="WRO563" s="64"/>
      <c r="WRP563" s="65"/>
      <c r="WRQ563" s="64"/>
      <c r="WRR563" s="64"/>
      <c r="WRS563" s="68"/>
      <c r="WSA563" s="64"/>
      <c r="WSB563" s="65"/>
      <c r="WSC563" s="64"/>
      <c r="WSD563" s="64"/>
      <c r="WSE563" s="68"/>
      <c r="WSM563" s="64"/>
      <c r="WSN563" s="65"/>
      <c r="WSO563" s="64"/>
      <c r="WSP563" s="64"/>
      <c r="WSQ563" s="68"/>
      <c r="WSY563" s="64"/>
      <c r="WSZ563" s="65"/>
      <c r="WTA563" s="64"/>
      <c r="WTB563" s="64"/>
      <c r="WTC563" s="68"/>
      <c r="WTK563" s="64"/>
      <c r="WTL563" s="65"/>
      <c r="WTM563" s="64"/>
      <c r="WTN563" s="64"/>
      <c r="WTO563" s="68"/>
      <c r="WTW563" s="64"/>
      <c r="WTX563" s="65"/>
      <c r="WTY563" s="64"/>
      <c r="WTZ563" s="64"/>
      <c r="WUA563" s="68"/>
      <c r="WUI563" s="64"/>
      <c r="WUJ563" s="65"/>
      <c r="WUK563" s="64"/>
      <c r="WUL563" s="64"/>
      <c r="WUM563" s="68"/>
      <c r="WUU563" s="64"/>
      <c r="WUV563" s="65"/>
      <c r="WUW563" s="64"/>
      <c r="WUX563" s="64"/>
      <c r="WUY563" s="68"/>
      <c r="WVG563" s="64"/>
      <c r="WVH563" s="65"/>
      <c r="WVI563" s="64"/>
      <c r="WVJ563" s="64"/>
      <c r="WVK563" s="68"/>
      <c r="WVS563" s="64"/>
      <c r="WVT563" s="65"/>
      <c r="WVU563" s="64"/>
      <c r="WVV563" s="64"/>
      <c r="WVW563" s="68"/>
      <c r="WWE563" s="64"/>
      <c r="WWF563" s="65"/>
      <c r="WWG563" s="64"/>
      <c r="WWH563" s="64"/>
      <c r="WWI563" s="68"/>
      <c r="WWQ563" s="64"/>
      <c r="WWR563" s="65"/>
      <c r="WWS563" s="64"/>
      <c r="WWT563" s="64"/>
      <c r="WWU563" s="68"/>
      <c r="WXC563" s="64"/>
      <c r="WXD563" s="65"/>
      <c r="WXE563" s="64"/>
      <c r="WXF563" s="64"/>
      <c r="WXG563" s="68"/>
      <c r="WXO563" s="64"/>
      <c r="WXP563" s="65"/>
      <c r="WXQ563" s="64"/>
      <c r="WXR563" s="64"/>
      <c r="WXS563" s="68"/>
      <c r="WYA563" s="64"/>
      <c r="WYB563" s="65"/>
      <c r="WYC563" s="64"/>
      <c r="WYD563" s="64"/>
      <c r="WYE563" s="68"/>
      <c r="WYM563" s="64"/>
      <c r="WYN563" s="65"/>
      <c r="WYO563" s="64"/>
      <c r="WYP563" s="64"/>
      <c r="WYQ563" s="68"/>
      <c r="WYY563" s="64"/>
      <c r="WYZ563" s="65"/>
      <c r="WZA563" s="64"/>
      <c r="WZB563" s="64"/>
      <c r="WZC563" s="68"/>
      <c r="WZK563" s="64"/>
      <c r="WZL563" s="65"/>
      <c r="WZM563" s="64"/>
      <c r="WZN563" s="64"/>
      <c r="WZO563" s="68"/>
      <c r="WZW563" s="64"/>
      <c r="WZX563" s="65"/>
      <c r="WZY563" s="64"/>
      <c r="WZZ563" s="64"/>
      <c r="XAA563" s="68"/>
      <c r="XAI563" s="64"/>
      <c r="XAJ563" s="65"/>
      <c r="XAK563" s="64"/>
      <c r="XAL563" s="64"/>
      <c r="XAM563" s="68"/>
      <c r="XAU563" s="64"/>
      <c r="XAV563" s="65"/>
      <c r="XAW563" s="64"/>
      <c r="XAX563" s="64"/>
      <c r="XAY563" s="68"/>
      <c r="XBG563" s="64"/>
      <c r="XBH563" s="65"/>
      <c r="XBI563" s="64"/>
      <c r="XBJ563" s="64"/>
      <c r="XBK563" s="68"/>
      <c r="XBS563" s="64"/>
      <c r="XBT563" s="65"/>
      <c r="XBU563" s="64"/>
      <c r="XBV563" s="64"/>
      <c r="XBW563" s="68"/>
      <c r="XCE563" s="64"/>
      <c r="XCF563" s="65"/>
      <c r="XCG563" s="64"/>
      <c r="XCH563" s="64"/>
      <c r="XCI563" s="68"/>
      <c r="XCQ563" s="64"/>
      <c r="XCR563" s="65"/>
      <c r="XCS563" s="64"/>
      <c r="XCT563" s="64"/>
      <c r="XCU563" s="68"/>
      <c r="XDC563" s="64"/>
      <c r="XDD563" s="65"/>
      <c r="XDE563" s="64"/>
      <c r="XDF563" s="64"/>
      <c r="XDG563" s="68"/>
      <c r="XDO563" s="64"/>
      <c r="XDP563" s="65"/>
      <c r="XDQ563" s="64"/>
      <c r="XDR563" s="64"/>
      <c r="XDS563" s="68"/>
      <c r="XEA563" s="64"/>
      <c r="XEB563" s="65"/>
      <c r="XEC563" s="64"/>
      <c r="XED563" s="64"/>
      <c r="XEE563" s="68"/>
      <c r="XEM563" s="64"/>
      <c r="XEN563" s="65"/>
      <c r="XEO563" s="64"/>
      <c r="XEP563" s="64"/>
      <c r="XEQ563" s="68"/>
    </row>
    <row r="564" s="3" customFormat="1" ht="24" spans="1:18">
      <c r="A564" s="15">
        <v>561</v>
      </c>
      <c r="B564" s="15" t="s">
        <v>19</v>
      </c>
      <c r="C564" s="15" t="s">
        <v>20</v>
      </c>
      <c r="D564" s="15" t="s">
        <v>1547</v>
      </c>
      <c r="E564" s="15" t="s">
        <v>86</v>
      </c>
      <c r="F564" s="15" t="s">
        <v>1666</v>
      </c>
      <c r="G564" s="19" t="s">
        <v>1666</v>
      </c>
      <c r="H564" s="20" t="s">
        <v>1550</v>
      </c>
      <c r="I564" s="19" t="s">
        <v>1560</v>
      </c>
      <c r="J564" s="32" t="s">
        <v>1667</v>
      </c>
      <c r="K564" s="15" t="s">
        <v>27</v>
      </c>
      <c r="L564" s="15" t="s">
        <v>67</v>
      </c>
      <c r="M564" s="15" t="s">
        <v>68</v>
      </c>
      <c r="N564" s="15" t="s">
        <v>30</v>
      </c>
      <c r="O564" s="15">
        <v>1384</v>
      </c>
      <c r="P564" s="15">
        <v>1384</v>
      </c>
      <c r="Q564" s="15" t="s">
        <v>224</v>
      </c>
      <c r="R564" s="66"/>
    </row>
    <row r="565" s="3" customFormat="1" ht="24" spans="1:18">
      <c r="A565" s="15">
        <v>562</v>
      </c>
      <c r="B565" s="15" t="s">
        <v>19</v>
      </c>
      <c r="C565" s="15" t="s">
        <v>20</v>
      </c>
      <c r="D565" s="15" t="s">
        <v>1547</v>
      </c>
      <c r="E565" s="15" t="s">
        <v>86</v>
      </c>
      <c r="F565" s="15" t="s">
        <v>1668</v>
      </c>
      <c r="G565" s="24" t="s">
        <v>1668</v>
      </c>
      <c r="H565" s="20" t="s">
        <v>1550</v>
      </c>
      <c r="I565" s="24" t="s">
        <v>1581</v>
      </c>
      <c r="J565" s="24" t="s">
        <v>1669</v>
      </c>
      <c r="K565" s="15" t="s">
        <v>27</v>
      </c>
      <c r="L565" s="15" t="s">
        <v>67</v>
      </c>
      <c r="M565" s="15" t="s">
        <v>68</v>
      </c>
      <c r="N565" s="15" t="s">
        <v>30</v>
      </c>
      <c r="O565" s="15">
        <v>1384</v>
      </c>
      <c r="P565" s="15">
        <v>1384</v>
      </c>
      <c r="Q565" s="15" t="s">
        <v>224</v>
      </c>
      <c r="R565" s="64"/>
    </row>
    <row r="566" s="3" customFormat="1" ht="24" spans="1:18">
      <c r="A566" s="15">
        <v>563</v>
      </c>
      <c r="B566" s="15" t="s">
        <v>19</v>
      </c>
      <c r="C566" s="15" t="s">
        <v>20</v>
      </c>
      <c r="D566" s="15" t="s">
        <v>1547</v>
      </c>
      <c r="E566" s="15" t="s">
        <v>86</v>
      </c>
      <c r="F566" s="15" t="s">
        <v>1670</v>
      </c>
      <c r="G566" s="24" t="s">
        <v>1670</v>
      </c>
      <c r="H566" s="20" t="s">
        <v>1550</v>
      </c>
      <c r="I566" s="24" t="s">
        <v>1578</v>
      </c>
      <c r="J566" s="24" t="s">
        <v>1671</v>
      </c>
      <c r="K566" s="15" t="s">
        <v>27</v>
      </c>
      <c r="L566" s="15" t="s">
        <v>67</v>
      </c>
      <c r="M566" s="15" t="s">
        <v>68</v>
      </c>
      <c r="N566" s="15" t="s">
        <v>30</v>
      </c>
      <c r="O566" s="15">
        <v>1384</v>
      </c>
      <c r="P566" s="15">
        <v>1384</v>
      </c>
      <c r="Q566" s="15" t="s">
        <v>224</v>
      </c>
      <c r="R566" s="67"/>
    </row>
    <row r="567" s="3" customFormat="1" ht="24" spans="1:18">
      <c r="A567" s="15">
        <v>564</v>
      </c>
      <c r="B567" s="15" t="s">
        <v>19</v>
      </c>
      <c r="C567" s="15" t="s">
        <v>20</v>
      </c>
      <c r="D567" s="15" t="s">
        <v>1547</v>
      </c>
      <c r="E567" s="15" t="s">
        <v>31</v>
      </c>
      <c r="F567" s="24" t="s">
        <v>1672</v>
      </c>
      <c r="G567" s="24" t="s">
        <v>1672</v>
      </c>
      <c r="H567" s="24" t="s">
        <v>1550</v>
      </c>
      <c r="I567" s="24" t="s">
        <v>1673</v>
      </c>
      <c r="J567" s="24" t="s">
        <v>1674</v>
      </c>
      <c r="K567" s="15" t="s">
        <v>27</v>
      </c>
      <c r="L567" s="15" t="s">
        <v>267</v>
      </c>
      <c r="M567" s="24" t="s">
        <v>264</v>
      </c>
      <c r="N567" s="15" t="s">
        <v>30</v>
      </c>
      <c r="O567" s="15">
        <v>1384</v>
      </c>
      <c r="P567" s="15">
        <v>1384</v>
      </c>
      <c r="Q567" s="15" t="s">
        <v>268</v>
      </c>
      <c r="R567" s="64"/>
    </row>
    <row r="568" s="3" customFormat="1" ht="24" spans="1:18">
      <c r="A568" s="15">
        <v>565</v>
      </c>
      <c r="B568" s="15" t="s">
        <v>19</v>
      </c>
      <c r="C568" s="15" t="s">
        <v>20</v>
      </c>
      <c r="D568" s="15" t="s">
        <v>1547</v>
      </c>
      <c r="E568" s="15" t="s">
        <v>31</v>
      </c>
      <c r="F568" s="24" t="s">
        <v>1675</v>
      </c>
      <c r="G568" s="24" t="s">
        <v>1675</v>
      </c>
      <c r="H568" s="24" t="s">
        <v>1550</v>
      </c>
      <c r="I568" s="24" t="s">
        <v>1676</v>
      </c>
      <c r="J568" s="24" t="s">
        <v>1677</v>
      </c>
      <c r="K568" s="15" t="s">
        <v>27</v>
      </c>
      <c r="L568" s="15" t="s">
        <v>267</v>
      </c>
      <c r="M568" s="24" t="s">
        <v>264</v>
      </c>
      <c r="N568" s="15" t="s">
        <v>30</v>
      </c>
      <c r="O568" s="15">
        <v>1384</v>
      </c>
      <c r="P568" s="15">
        <v>1384</v>
      </c>
      <c r="Q568" s="15" t="s">
        <v>268</v>
      </c>
      <c r="R568" s="64"/>
    </row>
    <row r="569" s="3" customFormat="1" ht="24" spans="1:18">
      <c r="A569" s="15">
        <v>566</v>
      </c>
      <c r="B569" s="15" t="s">
        <v>19</v>
      </c>
      <c r="C569" s="15" t="s">
        <v>20</v>
      </c>
      <c r="D569" s="15" t="s">
        <v>1547</v>
      </c>
      <c r="E569" s="15" t="s">
        <v>31</v>
      </c>
      <c r="F569" s="24" t="s">
        <v>1678</v>
      </c>
      <c r="G569" s="24" t="s">
        <v>1678</v>
      </c>
      <c r="H569" s="24" t="s">
        <v>1550</v>
      </c>
      <c r="I569" s="24" t="s">
        <v>1627</v>
      </c>
      <c r="J569" s="24" t="s">
        <v>114</v>
      </c>
      <c r="K569" s="15" t="s">
        <v>392</v>
      </c>
      <c r="L569" s="15" t="s">
        <v>1679</v>
      </c>
      <c r="M569" s="24" t="s">
        <v>264</v>
      </c>
      <c r="N569" s="15" t="s">
        <v>30</v>
      </c>
      <c r="O569" s="15">
        <v>1384</v>
      </c>
      <c r="P569" s="15">
        <v>1384</v>
      </c>
      <c r="Q569" s="15" t="s">
        <v>268</v>
      </c>
      <c r="R569" s="64"/>
    </row>
    <row r="570" s="3" customFormat="1" ht="24" spans="1:18">
      <c r="A570" s="15">
        <v>567</v>
      </c>
      <c r="B570" s="15" t="s">
        <v>19</v>
      </c>
      <c r="C570" s="15" t="s">
        <v>20</v>
      </c>
      <c r="D570" s="15" t="s">
        <v>1547</v>
      </c>
      <c r="E570" s="19" t="s">
        <v>31</v>
      </c>
      <c r="F570" s="15" t="s">
        <v>1680</v>
      </c>
      <c r="G570" s="15" t="s">
        <v>1681</v>
      </c>
      <c r="H570" s="19" t="s">
        <v>1550</v>
      </c>
      <c r="I570" s="19" t="s">
        <v>1682</v>
      </c>
      <c r="J570" s="15" t="s">
        <v>1683</v>
      </c>
      <c r="K570" s="15" t="s">
        <v>27</v>
      </c>
      <c r="L570" s="15" t="s">
        <v>263</v>
      </c>
      <c r="M570" s="15" t="s">
        <v>264</v>
      </c>
      <c r="N570" s="15" t="s">
        <v>30</v>
      </c>
      <c r="O570" s="15">
        <v>1384</v>
      </c>
      <c r="P570" s="15">
        <v>1384</v>
      </c>
      <c r="Q570" s="15" t="s">
        <v>265</v>
      </c>
      <c r="R570" s="66"/>
    </row>
    <row r="571" s="3" customFormat="1" ht="36" spans="1:18">
      <c r="A571" s="15">
        <v>568</v>
      </c>
      <c r="B571" s="15" t="s">
        <v>19</v>
      </c>
      <c r="C571" s="15" t="s">
        <v>20</v>
      </c>
      <c r="D571" s="15" t="s">
        <v>1547</v>
      </c>
      <c r="E571" s="19" t="s">
        <v>31</v>
      </c>
      <c r="F571" s="15" t="s">
        <v>1684</v>
      </c>
      <c r="G571" s="15" t="s">
        <v>1684</v>
      </c>
      <c r="H571" s="19" t="s">
        <v>1550</v>
      </c>
      <c r="I571" s="15" t="s">
        <v>1622</v>
      </c>
      <c r="J571" s="19" t="s">
        <v>1685</v>
      </c>
      <c r="K571" s="60" t="s">
        <v>386</v>
      </c>
      <c r="L571" s="15" t="s">
        <v>263</v>
      </c>
      <c r="M571" s="15" t="s">
        <v>264</v>
      </c>
      <c r="N571" s="15" t="s">
        <v>30</v>
      </c>
      <c r="O571" s="15">
        <v>1384</v>
      </c>
      <c r="P571" s="15">
        <v>1384</v>
      </c>
      <c r="Q571" s="15" t="s">
        <v>1686</v>
      </c>
      <c r="R571" s="64"/>
    </row>
    <row r="572" s="3" customFormat="1" ht="24" spans="1:18">
      <c r="A572" s="15">
        <v>569</v>
      </c>
      <c r="B572" s="15" t="s">
        <v>19</v>
      </c>
      <c r="C572" s="15" t="s">
        <v>20</v>
      </c>
      <c r="D572" s="15" t="s">
        <v>1547</v>
      </c>
      <c r="E572" s="19" t="s">
        <v>31</v>
      </c>
      <c r="F572" s="15" t="s">
        <v>1687</v>
      </c>
      <c r="G572" s="15" t="s">
        <v>1688</v>
      </c>
      <c r="H572" s="19" t="s">
        <v>1550</v>
      </c>
      <c r="I572" s="15" t="s">
        <v>1640</v>
      </c>
      <c r="J572" s="15" t="s">
        <v>1689</v>
      </c>
      <c r="K572" s="63" t="s">
        <v>27</v>
      </c>
      <c r="L572" s="15" t="s">
        <v>263</v>
      </c>
      <c r="M572" s="15" t="s">
        <v>264</v>
      </c>
      <c r="N572" s="15" t="s">
        <v>30</v>
      </c>
      <c r="O572" s="15">
        <v>1384</v>
      </c>
      <c r="P572" s="15">
        <v>1384</v>
      </c>
      <c r="Q572" s="15" t="s">
        <v>265</v>
      </c>
      <c r="R572" s="64"/>
    </row>
    <row r="573" s="3" customFormat="1" ht="24" spans="1:17">
      <c r="A573" s="15">
        <v>570</v>
      </c>
      <c r="B573" s="15" t="s">
        <v>19</v>
      </c>
      <c r="C573" s="15" t="s">
        <v>20</v>
      </c>
      <c r="D573" s="15" t="s">
        <v>1547</v>
      </c>
      <c r="E573" s="19" t="s">
        <v>31</v>
      </c>
      <c r="F573" s="15" t="s">
        <v>1690</v>
      </c>
      <c r="G573" s="15" t="s">
        <v>1691</v>
      </c>
      <c r="H573" s="19" t="s">
        <v>1550</v>
      </c>
      <c r="I573" s="15" t="s">
        <v>1653</v>
      </c>
      <c r="J573" s="15" t="s">
        <v>1692</v>
      </c>
      <c r="K573" s="63" t="s">
        <v>27</v>
      </c>
      <c r="L573" s="15" t="s">
        <v>263</v>
      </c>
      <c r="M573" s="15" t="s">
        <v>264</v>
      </c>
      <c r="N573" s="15" t="s">
        <v>30</v>
      </c>
      <c r="O573" s="15">
        <v>1384</v>
      </c>
      <c r="P573" s="15">
        <v>1384</v>
      </c>
      <c r="Q573" s="15" t="s">
        <v>265</v>
      </c>
    </row>
    <row r="574" s="3" customFormat="1" ht="36" spans="1:17">
      <c r="A574" s="15">
        <v>571</v>
      </c>
      <c r="B574" s="15" t="s">
        <v>19</v>
      </c>
      <c r="C574" s="15" t="s">
        <v>20</v>
      </c>
      <c r="D574" s="15" t="s">
        <v>1547</v>
      </c>
      <c r="E574" s="19" t="s">
        <v>31</v>
      </c>
      <c r="F574" s="15" t="s">
        <v>1693</v>
      </c>
      <c r="G574" s="15" t="s">
        <v>1694</v>
      </c>
      <c r="H574" s="19" t="s">
        <v>1550</v>
      </c>
      <c r="I574" s="15" t="s">
        <v>1695</v>
      </c>
      <c r="J574" s="15" t="s">
        <v>1696</v>
      </c>
      <c r="K574" s="60" t="s">
        <v>250</v>
      </c>
      <c r="L574" s="15" t="s">
        <v>263</v>
      </c>
      <c r="M574" s="15" t="s">
        <v>264</v>
      </c>
      <c r="N574" s="15" t="s">
        <v>30</v>
      </c>
      <c r="O574" s="15">
        <v>1384</v>
      </c>
      <c r="P574" s="15">
        <v>1384</v>
      </c>
      <c r="Q574" s="15" t="s">
        <v>265</v>
      </c>
    </row>
    <row r="575" s="3" customFormat="1" ht="36" spans="1:17">
      <c r="A575" s="15">
        <v>572</v>
      </c>
      <c r="B575" s="15" t="s">
        <v>19</v>
      </c>
      <c r="C575" s="15" t="s">
        <v>20</v>
      </c>
      <c r="D575" s="15" t="s">
        <v>1547</v>
      </c>
      <c r="E575" s="19" t="s">
        <v>31</v>
      </c>
      <c r="F575" s="15" t="s">
        <v>1697</v>
      </c>
      <c r="G575" s="15" t="s">
        <v>1698</v>
      </c>
      <c r="H575" s="19" t="s">
        <v>1550</v>
      </c>
      <c r="I575" s="15" t="s">
        <v>1643</v>
      </c>
      <c r="J575" s="15" t="s">
        <v>1644</v>
      </c>
      <c r="K575" s="60" t="s">
        <v>250</v>
      </c>
      <c r="L575" s="15" t="s">
        <v>263</v>
      </c>
      <c r="M575" s="15" t="s">
        <v>264</v>
      </c>
      <c r="N575" s="15" t="s">
        <v>30</v>
      </c>
      <c r="O575" s="15">
        <v>1384</v>
      </c>
      <c r="P575" s="15">
        <v>1384</v>
      </c>
      <c r="Q575" s="15" t="s">
        <v>265</v>
      </c>
    </row>
    <row r="576" s="3" customFormat="1" ht="36" spans="1:17">
      <c r="A576" s="15">
        <v>573</v>
      </c>
      <c r="B576" s="15" t="s">
        <v>19</v>
      </c>
      <c r="C576" s="15" t="s">
        <v>20</v>
      </c>
      <c r="D576" s="15" t="s">
        <v>1547</v>
      </c>
      <c r="E576" s="19" t="s">
        <v>31</v>
      </c>
      <c r="F576" s="15" t="s">
        <v>1699</v>
      </c>
      <c r="G576" s="15" t="s">
        <v>1700</v>
      </c>
      <c r="H576" s="19" t="s">
        <v>1550</v>
      </c>
      <c r="I576" s="15" t="s">
        <v>1630</v>
      </c>
      <c r="J576" s="15" t="s">
        <v>1701</v>
      </c>
      <c r="K576" s="60" t="s">
        <v>250</v>
      </c>
      <c r="L576" s="15" t="s">
        <v>263</v>
      </c>
      <c r="M576" s="15" t="s">
        <v>264</v>
      </c>
      <c r="N576" s="15" t="s">
        <v>30</v>
      </c>
      <c r="O576" s="15">
        <v>1384</v>
      </c>
      <c r="P576" s="15">
        <v>1384</v>
      </c>
      <c r="Q576" s="15" t="s">
        <v>265</v>
      </c>
    </row>
    <row r="577" s="3" customFormat="1" ht="24" spans="1:17">
      <c r="A577" s="15">
        <v>574</v>
      </c>
      <c r="B577" s="15" t="s">
        <v>19</v>
      </c>
      <c r="C577" s="15" t="s">
        <v>20</v>
      </c>
      <c r="D577" s="15" t="s">
        <v>1547</v>
      </c>
      <c r="E577" s="19" t="s">
        <v>31</v>
      </c>
      <c r="F577" s="15" t="s">
        <v>1702</v>
      </c>
      <c r="G577" s="19" t="s">
        <v>1703</v>
      </c>
      <c r="H577" s="19" t="s">
        <v>1550</v>
      </c>
      <c r="I577" s="19" t="s">
        <v>1585</v>
      </c>
      <c r="J577" s="19" t="s">
        <v>1704</v>
      </c>
      <c r="K577" s="63" t="s">
        <v>522</v>
      </c>
      <c r="L577" s="15" t="s">
        <v>263</v>
      </c>
      <c r="M577" s="15" t="s">
        <v>264</v>
      </c>
      <c r="N577" s="15" t="s">
        <v>30</v>
      </c>
      <c r="O577" s="15">
        <v>1384</v>
      </c>
      <c r="P577" s="15">
        <v>1384</v>
      </c>
      <c r="Q577" s="15" t="s">
        <v>265</v>
      </c>
    </row>
    <row r="578" s="3" customFormat="1" ht="36" spans="1:17">
      <c r="A578" s="15">
        <v>575</v>
      </c>
      <c r="B578" s="15" t="s">
        <v>19</v>
      </c>
      <c r="C578" s="15" t="s">
        <v>20</v>
      </c>
      <c r="D578" s="15" t="s">
        <v>1547</v>
      </c>
      <c r="E578" s="19" t="s">
        <v>31</v>
      </c>
      <c r="F578" s="15" t="s">
        <v>1705</v>
      </c>
      <c r="G578" s="19" t="s">
        <v>1705</v>
      </c>
      <c r="H578" s="19" t="s">
        <v>1550</v>
      </c>
      <c r="I578" s="19" t="s">
        <v>1568</v>
      </c>
      <c r="J578" s="19" t="s">
        <v>1706</v>
      </c>
      <c r="K578" s="60" t="s">
        <v>250</v>
      </c>
      <c r="L578" s="15" t="s">
        <v>263</v>
      </c>
      <c r="M578" s="15" t="s">
        <v>264</v>
      </c>
      <c r="N578" s="15" t="s">
        <v>30</v>
      </c>
      <c r="O578" s="15">
        <v>1384</v>
      </c>
      <c r="P578" s="15">
        <v>1384</v>
      </c>
      <c r="Q578" s="15" t="s">
        <v>265</v>
      </c>
    </row>
    <row r="579" s="3" customFormat="1" ht="24" spans="1:17">
      <c r="A579" s="15">
        <v>576</v>
      </c>
      <c r="B579" s="15" t="s">
        <v>19</v>
      </c>
      <c r="C579" s="15" t="s">
        <v>20</v>
      </c>
      <c r="D579" s="15" t="s">
        <v>1547</v>
      </c>
      <c r="E579" s="19" t="s">
        <v>31</v>
      </c>
      <c r="F579" s="15" t="s">
        <v>1707</v>
      </c>
      <c r="G579" s="19" t="s">
        <v>1708</v>
      </c>
      <c r="H579" s="19" t="s">
        <v>1550</v>
      </c>
      <c r="I579" s="19" t="s">
        <v>1568</v>
      </c>
      <c r="J579" s="32" t="s">
        <v>1709</v>
      </c>
      <c r="K579" s="63" t="s">
        <v>27</v>
      </c>
      <c r="L579" s="15" t="s">
        <v>263</v>
      </c>
      <c r="M579" s="15" t="s">
        <v>264</v>
      </c>
      <c r="N579" s="15" t="s">
        <v>30</v>
      </c>
      <c r="O579" s="15">
        <v>1384</v>
      </c>
      <c r="P579" s="15">
        <v>1384</v>
      </c>
      <c r="Q579" s="15" t="s">
        <v>265</v>
      </c>
    </row>
    <row r="580" s="3" customFormat="1" ht="24" spans="1:17">
      <c r="A580" s="15">
        <v>577</v>
      </c>
      <c r="B580" s="15" t="s">
        <v>19</v>
      </c>
      <c r="C580" s="15" t="s">
        <v>20</v>
      </c>
      <c r="D580" s="15" t="s">
        <v>1547</v>
      </c>
      <c r="E580" s="19" t="s">
        <v>31</v>
      </c>
      <c r="F580" s="15" t="s">
        <v>1710</v>
      </c>
      <c r="G580" s="32" t="s">
        <v>1710</v>
      </c>
      <c r="H580" s="19" t="s">
        <v>1550</v>
      </c>
      <c r="I580" s="19" t="s">
        <v>1607</v>
      </c>
      <c r="J580" s="19" t="s">
        <v>1711</v>
      </c>
      <c r="K580" s="63" t="s">
        <v>27</v>
      </c>
      <c r="L580" s="15" t="s">
        <v>263</v>
      </c>
      <c r="M580" s="15" t="s">
        <v>264</v>
      </c>
      <c r="N580" s="15" t="s">
        <v>30</v>
      </c>
      <c r="O580" s="15">
        <v>1384</v>
      </c>
      <c r="P580" s="15">
        <v>1384</v>
      </c>
      <c r="Q580" s="15" t="s">
        <v>265</v>
      </c>
    </row>
    <row r="581" s="3" customFormat="1" ht="24" spans="1:17">
      <c r="A581" s="15">
        <v>578</v>
      </c>
      <c r="B581" s="15" t="s">
        <v>19</v>
      </c>
      <c r="C581" s="15" t="s">
        <v>20</v>
      </c>
      <c r="D581" s="15" t="s">
        <v>1547</v>
      </c>
      <c r="E581" s="19" t="s">
        <v>31</v>
      </c>
      <c r="F581" s="32" t="s">
        <v>1712</v>
      </c>
      <c r="G581" s="32" t="s">
        <v>1712</v>
      </c>
      <c r="H581" s="19" t="s">
        <v>1550</v>
      </c>
      <c r="I581" s="19" t="s">
        <v>1673</v>
      </c>
      <c r="J581" s="19" t="s">
        <v>1674</v>
      </c>
      <c r="K581" s="63" t="s">
        <v>27</v>
      </c>
      <c r="L581" s="15" t="s">
        <v>263</v>
      </c>
      <c r="M581" s="15" t="s">
        <v>264</v>
      </c>
      <c r="N581" s="15" t="s">
        <v>30</v>
      </c>
      <c r="O581" s="15">
        <v>1384</v>
      </c>
      <c r="P581" s="15">
        <v>1384</v>
      </c>
      <c r="Q581" s="15" t="s">
        <v>265</v>
      </c>
    </row>
    <row r="582" s="3" customFormat="1" ht="24" spans="1:17">
      <c r="A582" s="15">
        <v>579</v>
      </c>
      <c r="B582" s="15" t="s">
        <v>19</v>
      </c>
      <c r="C582" s="15" t="s">
        <v>20</v>
      </c>
      <c r="D582" s="15" t="s">
        <v>1547</v>
      </c>
      <c r="E582" s="15" t="s">
        <v>86</v>
      </c>
      <c r="F582" s="19" t="s">
        <v>1713</v>
      </c>
      <c r="G582" s="19" t="s">
        <v>1713</v>
      </c>
      <c r="H582" s="15" t="s">
        <v>1550</v>
      </c>
      <c r="I582" s="19" t="s">
        <v>1676</v>
      </c>
      <c r="J582" s="15" t="s">
        <v>1714</v>
      </c>
      <c r="K582" s="15" t="s">
        <v>27</v>
      </c>
      <c r="L582" s="15" t="s">
        <v>737</v>
      </c>
      <c r="M582" s="24" t="s">
        <v>148</v>
      </c>
      <c r="N582" s="15" t="s">
        <v>30</v>
      </c>
      <c r="O582" s="15">
        <v>1384</v>
      </c>
      <c r="P582" s="15">
        <v>1384</v>
      </c>
      <c r="Q582" s="15" t="s">
        <v>738</v>
      </c>
    </row>
    <row r="583" s="3" customFormat="1" ht="24" spans="1:17">
      <c r="A583" s="15">
        <v>580</v>
      </c>
      <c r="B583" s="15" t="s">
        <v>19</v>
      </c>
      <c r="C583" s="15" t="s">
        <v>20</v>
      </c>
      <c r="D583" s="15" t="s">
        <v>1547</v>
      </c>
      <c r="E583" s="15" t="s">
        <v>86</v>
      </c>
      <c r="F583" s="19" t="s">
        <v>1715</v>
      </c>
      <c r="G583" s="19" t="s">
        <v>1715</v>
      </c>
      <c r="H583" s="15" t="s">
        <v>1550</v>
      </c>
      <c r="I583" s="19" t="s">
        <v>1560</v>
      </c>
      <c r="J583" s="15" t="s">
        <v>1560</v>
      </c>
      <c r="K583" s="15" t="s">
        <v>27</v>
      </c>
      <c r="L583" s="15" t="s">
        <v>737</v>
      </c>
      <c r="M583" s="24" t="s">
        <v>148</v>
      </c>
      <c r="N583" s="15" t="s">
        <v>30</v>
      </c>
      <c r="O583" s="15">
        <v>1384</v>
      </c>
      <c r="P583" s="15">
        <v>1384</v>
      </c>
      <c r="Q583" s="15" t="s">
        <v>738</v>
      </c>
    </row>
    <row r="584" s="3" customFormat="1" ht="24" spans="1:17">
      <c r="A584" s="15">
        <v>581</v>
      </c>
      <c r="B584" s="15" t="s">
        <v>19</v>
      </c>
      <c r="C584" s="15" t="s">
        <v>20</v>
      </c>
      <c r="D584" s="15" t="s">
        <v>1547</v>
      </c>
      <c r="E584" s="19" t="s">
        <v>31</v>
      </c>
      <c r="F584" s="20" t="s">
        <v>1716</v>
      </c>
      <c r="G584" s="20" t="s">
        <v>1717</v>
      </c>
      <c r="H584" s="15" t="s">
        <v>1550</v>
      </c>
      <c r="I584" s="19" t="s">
        <v>1676</v>
      </c>
      <c r="J584" s="20" t="s">
        <v>1714</v>
      </c>
      <c r="K584" s="21" t="s">
        <v>27</v>
      </c>
      <c r="L584" s="15" t="s">
        <v>147</v>
      </c>
      <c r="M584" s="24" t="s">
        <v>148</v>
      </c>
      <c r="N584" s="15" t="s">
        <v>30</v>
      </c>
      <c r="O584" s="15">
        <v>1384</v>
      </c>
      <c r="P584" s="15">
        <v>1384</v>
      </c>
      <c r="Q584" s="15" t="s">
        <v>149</v>
      </c>
    </row>
    <row r="585" s="3" customFormat="1" ht="24" spans="1:17">
      <c r="A585" s="15">
        <v>582</v>
      </c>
      <c r="B585" s="15" t="s">
        <v>19</v>
      </c>
      <c r="C585" s="15" t="s">
        <v>20</v>
      </c>
      <c r="D585" s="15" t="s">
        <v>1547</v>
      </c>
      <c r="E585" s="19" t="s">
        <v>31</v>
      </c>
      <c r="F585" s="16" t="s">
        <v>1718</v>
      </c>
      <c r="G585" s="19" t="s">
        <v>1719</v>
      </c>
      <c r="H585" s="15" t="s">
        <v>1550</v>
      </c>
      <c r="I585" s="19" t="s">
        <v>1560</v>
      </c>
      <c r="J585" s="20" t="s">
        <v>1560</v>
      </c>
      <c r="K585" s="21" t="s">
        <v>27</v>
      </c>
      <c r="L585" s="15" t="s">
        <v>147</v>
      </c>
      <c r="M585" s="24" t="s">
        <v>148</v>
      </c>
      <c r="N585" s="15" t="s">
        <v>30</v>
      </c>
      <c r="O585" s="15">
        <v>1384</v>
      </c>
      <c r="P585" s="15">
        <v>1384</v>
      </c>
      <c r="Q585" s="15" t="s">
        <v>149</v>
      </c>
    </row>
    <row r="586" s="3" customFormat="1" ht="36" spans="1:17">
      <c r="A586" s="15">
        <v>583</v>
      </c>
      <c r="B586" s="15" t="s">
        <v>19</v>
      </c>
      <c r="C586" s="15" t="s">
        <v>20</v>
      </c>
      <c r="D586" s="15" t="s">
        <v>1547</v>
      </c>
      <c r="E586" s="19" t="s">
        <v>31</v>
      </c>
      <c r="F586" s="20" t="s">
        <v>1720</v>
      </c>
      <c r="G586" s="19" t="s">
        <v>1721</v>
      </c>
      <c r="H586" s="15" t="s">
        <v>1550</v>
      </c>
      <c r="I586" s="20" t="s">
        <v>1665</v>
      </c>
      <c r="J586" s="16" t="s">
        <v>1722</v>
      </c>
      <c r="K586" s="21" t="s">
        <v>250</v>
      </c>
      <c r="L586" s="15" t="s">
        <v>147</v>
      </c>
      <c r="M586" s="24" t="s">
        <v>148</v>
      </c>
      <c r="N586" s="15" t="s">
        <v>30</v>
      </c>
      <c r="O586" s="15">
        <v>1384</v>
      </c>
      <c r="P586" s="15">
        <v>1384</v>
      </c>
      <c r="Q586" s="15" t="s">
        <v>149</v>
      </c>
    </row>
    <row r="587" s="3" customFormat="1" ht="24" spans="1:17">
      <c r="A587" s="15">
        <v>584</v>
      </c>
      <c r="B587" s="15" t="s">
        <v>19</v>
      </c>
      <c r="C587" s="15" t="s">
        <v>20</v>
      </c>
      <c r="D587" s="15" t="s">
        <v>1547</v>
      </c>
      <c r="E587" s="19" t="s">
        <v>31</v>
      </c>
      <c r="F587" s="20" t="s">
        <v>1723</v>
      </c>
      <c r="G587" s="20" t="s">
        <v>1723</v>
      </c>
      <c r="H587" s="15" t="s">
        <v>1550</v>
      </c>
      <c r="I587" s="20" t="s">
        <v>1551</v>
      </c>
      <c r="J587" s="16" t="s">
        <v>1724</v>
      </c>
      <c r="K587" s="21" t="s">
        <v>27</v>
      </c>
      <c r="L587" s="15" t="s">
        <v>147</v>
      </c>
      <c r="M587" s="24" t="s">
        <v>148</v>
      </c>
      <c r="N587" s="15" t="s">
        <v>30</v>
      </c>
      <c r="O587" s="15">
        <v>1384</v>
      </c>
      <c r="P587" s="15">
        <v>1384</v>
      </c>
      <c r="Q587" s="15" t="s">
        <v>149</v>
      </c>
    </row>
    <row r="588" s="3" customFormat="1" ht="24" spans="1:17">
      <c r="A588" s="15">
        <v>585</v>
      </c>
      <c r="B588" s="15" t="s">
        <v>19</v>
      </c>
      <c r="C588" s="15" t="s">
        <v>20</v>
      </c>
      <c r="D588" s="15" t="s">
        <v>1547</v>
      </c>
      <c r="E588" s="19" t="s">
        <v>31</v>
      </c>
      <c r="F588" s="20" t="s">
        <v>1725</v>
      </c>
      <c r="G588" s="20" t="s">
        <v>1726</v>
      </c>
      <c r="H588" s="15" t="s">
        <v>1550</v>
      </c>
      <c r="I588" s="20" t="s">
        <v>1551</v>
      </c>
      <c r="J588" s="16" t="s">
        <v>1727</v>
      </c>
      <c r="K588" s="21" t="s">
        <v>27</v>
      </c>
      <c r="L588" s="15" t="s">
        <v>147</v>
      </c>
      <c r="M588" s="24" t="s">
        <v>148</v>
      </c>
      <c r="N588" s="15" t="s">
        <v>30</v>
      </c>
      <c r="O588" s="15">
        <v>1384</v>
      </c>
      <c r="P588" s="15">
        <v>1384</v>
      </c>
      <c r="Q588" s="15" t="s">
        <v>149</v>
      </c>
    </row>
    <row r="589" s="3" customFormat="1" ht="24" spans="1:17">
      <c r="A589" s="15">
        <v>586</v>
      </c>
      <c r="B589" s="15" t="s">
        <v>19</v>
      </c>
      <c r="C589" s="15" t="s">
        <v>20</v>
      </c>
      <c r="D589" s="15" t="s">
        <v>1547</v>
      </c>
      <c r="E589" s="19" t="s">
        <v>31</v>
      </c>
      <c r="F589" s="20" t="s">
        <v>1728</v>
      </c>
      <c r="G589" s="19" t="s">
        <v>1729</v>
      </c>
      <c r="H589" s="15" t="s">
        <v>1550</v>
      </c>
      <c r="I589" s="20" t="s">
        <v>1560</v>
      </c>
      <c r="J589" s="16" t="s">
        <v>1730</v>
      </c>
      <c r="K589" s="21" t="s">
        <v>27</v>
      </c>
      <c r="L589" s="15" t="s">
        <v>147</v>
      </c>
      <c r="M589" s="24" t="s">
        <v>148</v>
      </c>
      <c r="N589" s="15" t="s">
        <v>30</v>
      </c>
      <c r="O589" s="15">
        <v>1384</v>
      </c>
      <c r="P589" s="15">
        <v>1384</v>
      </c>
      <c r="Q589" s="15" t="s">
        <v>149</v>
      </c>
    </row>
    <row r="590" s="3" customFormat="1" ht="24" spans="1:17">
      <c r="A590" s="15">
        <v>587</v>
      </c>
      <c r="B590" s="15" t="s">
        <v>19</v>
      </c>
      <c r="C590" s="15" t="s">
        <v>20</v>
      </c>
      <c r="D590" s="15" t="s">
        <v>1547</v>
      </c>
      <c r="E590" s="19" t="s">
        <v>31</v>
      </c>
      <c r="F590" s="20" t="s">
        <v>1731</v>
      </c>
      <c r="G590" s="19" t="s">
        <v>1732</v>
      </c>
      <c r="H590" s="15" t="s">
        <v>1550</v>
      </c>
      <c r="I590" s="20" t="s">
        <v>1568</v>
      </c>
      <c r="J590" s="16" t="s">
        <v>1733</v>
      </c>
      <c r="K590" s="21" t="s">
        <v>27</v>
      </c>
      <c r="L590" s="15" t="s">
        <v>147</v>
      </c>
      <c r="M590" s="24" t="s">
        <v>148</v>
      </c>
      <c r="N590" s="15" t="s">
        <v>30</v>
      </c>
      <c r="O590" s="15">
        <v>1384</v>
      </c>
      <c r="P590" s="15">
        <v>1384</v>
      </c>
      <c r="Q590" s="15" t="s">
        <v>149</v>
      </c>
    </row>
    <row r="591" s="3" customFormat="1" ht="36" spans="1:17">
      <c r="A591" s="15">
        <v>588</v>
      </c>
      <c r="B591" s="15" t="s">
        <v>19</v>
      </c>
      <c r="C591" s="15" t="s">
        <v>20</v>
      </c>
      <c r="D591" s="15" t="s">
        <v>1547</v>
      </c>
      <c r="E591" s="19" t="s">
        <v>31</v>
      </c>
      <c r="F591" s="20" t="s">
        <v>1734</v>
      </c>
      <c r="G591" s="69" t="s">
        <v>1735</v>
      </c>
      <c r="H591" s="15" t="s">
        <v>1550</v>
      </c>
      <c r="I591" s="19" t="s">
        <v>1585</v>
      </c>
      <c r="J591" s="19" t="s">
        <v>587</v>
      </c>
      <c r="K591" s="21" t="s">
        <v>250</v>
      </c>
      <c r="L591" s="15" t="s">
        <v>147</v>
      </c>
      <c r="M591" s="24" t="s">
        <v>148</v>
      </c>
      <c r="N591" s="15" t="s">
        <v>30</v>
      </c>
      <c r="O591" s="15">
        <v>1384</v>
      </c>
      <c r="P591" s="15">
        <v>1384</v>
      </c>
      <c r="Q591" s="15" t="s">
        <v>149</v>
      </c>
    </row>
    <row r="592" s="3" customFormat="1" ht="24" spans="1:17">
      <c r="A592" s="15">
        <v>589</v>
      </c>
      <c r="B592" s="15" t="s">
        <v>19</v>
      </c>
      <c r="C592" s="15" t="s">
        <v>20</v>
      </c>
      <c r="D592" s="15" t="s">
        <v>1547</v>
      </c>
      <c r="E592" s="19" t="s">
        <v>31</v>
      </c>
      <c r="F592" s="20" t="s">
        <v>1736</v>
      </c>
      <c r="G592" s="69" t="s">
        <v>1737</v>
      </c>
      <c r="H592" s="15" t="s">
        <v>1550</v>
      </c>
      <c r="I592" s="19" t="s">
        <v>1673</v>
      </c>
      <c r="J592" s="16" t="s">
        <v>1738</v>
      </c>
      <c r="K592" s="21" t="s">
        <v>27</v>
      </c>
      <c r="L592" s="15" t="s">
        <v>147</v>
      </c>
      <c r="M592" s="24" t="s">
        <v>148</v>
      </c>
      <c r="N592" s="15" t="s">
        <v>30</v>
      </c>
      <c r="O592" s="15">
        <v>1384</v>
      </c>
      <c r="P592" s="15">
        <v>1384</v>
      </c>
      <c r="Q592" s="15" t="s">
        <v>149</v>
      </c>
    </row>
    <row r="593" s="3" customFormat="1" ht="24" spans="1:17">
      <c r="A593" s="15">
        <v>590</v>
      </c>
      <c r="B593" s="15" t="s">
        <v>19</v>
      </c>
      <c r="C593" s="15" t="s">
        <v>20</v>
      </c>
      <c r="D593" s="15" t="s">
        <v>1547</v>
      </c>
      <c r="E593" s="19" t="s">
        <v>31</v>
      </c>
      <c r="F593" s="20" t="s">
        <v>1739</v>
      </c>
      <c r="G593" s="70" t="s">
        <v>1740</v>
      </c>
      <c r="H593" s="15" t="s">
        <v>1550</v>
      </c>
      <c r="I593" s="20" t="s">
        <v>1581</v>
      </c>
      <c r="J593" s="16" t="s">
        <v>1162</v>
      </c>
      <c r="K593" s="21" t="s">
        <v>27</v>
      </c>
      <c r="L593" s="15" t="s">
        <v>147</v>
      </c>
      <c r="M593" s="24" t="s">
        <v>148</v>
      </c>
      <c r="N593" s="15" t="s">
        <v>30</v>
      </c>
      <c r="O593" s="15">
        <v>1384</v>
      </c>
      <c r="P593" s="15">
        <v>1384</v>
      </c>
      <c r="Q593" s="15" t="s">
        <v>149</v>
      </c>
    </row>
    <row r="594" s="3" customFormat="1" ht="24" spans="1:17">
      <c r="A594" s="15">
        <v>591</v>
      </c>
      <c r="B594" s="15" t="s">
        <v>19</v>
      </c>
      <c r="C594" s="15" t="s">
        <v>20</v>
      </c>
      <c r="D594" s="15" t="s">
        <v>1547</v>
      </c>
      <c r="E594" s="19" t="s">
        <v>31</v>
      </c>
      <c r="F594" s="20" t="s">
        <v>1741</v>
      </c>
      <c r="G594" s="70" t="s">
        <v>1742</v>
      </c>
      <c r="H594" s="15" t="s">
        <v>1550</v>
      </c>
      <c r="I594" s="20" t="s">
        <v>1581</v>
      </c>
      <c r="J594" s="16" t="s">
        <v>1743</v>
      </c>
      <c r="K594" s="21" t="s">
        <v>27</v>
      </c>
      <c r="L594" s="15" t="s">
        <v>147</v>
      </c>
      <c r="M594" s="24" t="s">
        <v>148</v>
      </c>
      <c r="N594" s="15" t="s">
        <v>30</v>
      </c>
      <c r="O594" s="15">
        <v>1384</v>
      </c>
      <c r="P594" s="15">
        <v>1384</v>
      </c>
      <c r="Q594" s="15" t="s">
        <v>149</v>
      </c>
    </row>
    <row r="595" s="3" customFormat="1" ht="24" spans="1:17">
      <c r="A595" s="15">
        <v>592</v>
      </c>
      <c r="B595" s="15" t="s">
        <v>19</v>
      </c>
      <c r="C595" s="15" t="s">
        <v>20</v>
      </c>
      <c r="D595" s="15" t="s">
        <v>1547</v>
      </c>
      <c r="E595" s="19" t="s">
        <v>31</v>
      </c>
      <c r="F595" s="20" t="s">
        <v>1744</v>
      </c>
      <c r="G595" s="20" t="s">
        <v>1745</v>
      </c>
      <c r="H595" s="15" t="s">
        <v>1550</v>
      </c>
      <c r="I595" s="70" t="s">
        <v>1630</v>
      </c>
      <c r="J595" s="70" t="s">
        <v>1746</v>
      </c>
      <c r="K595" s="21" t="s">
        <v>27</v>
      </c>
      <c r="L595" s="15" t="s">
        <v>147</v>
      </c>
      <c r="M595" s="24" t="s">
        <v>148</v>
      </c>
      <c r="N595" s="15" t="s">
        <v>30</v>
      </c>
      <c r="O595" s="15">
        <v>1384</v>
      </c>
      <c r="P595" s="15">
        <v>1384</v>
      </c>
      <c r="Q595" s="15" t="s">
        <v>149</v>
      </c>
    </row>
    <row r="596" s="3" customFormat="1" ht="24" spans="1:17">
      <c r="A596" s="15">
        <v>593</v>
      </c>
      <c r="B596" s="15" t="s">
        <v>19</v>
      </c>
      <c r="C596" s="15" t="s">
        <v>20</v>
      </c>
      <c r="D596" s="15" t="s">
        <v>1547</v>
      </c>
      <c r="E596" s="19" t="s">
        <v>31</v>
      </c>
      <c r="F596" s="20" t="s">
        <v>1747</v>
      </c>
      <c r="G596" s="20" t="s">
        <v>1748</v>
      </c>
      <c r="H596" s="15" t="s">
        <v>1550</v>
      </c>
      <c r="I596" s="70" t="s">
        <v>1630</v>
      </c>
      <c r="J596" s="70" t="s">
        <v>1749</v>
      </c>
      <c r="K596" s="21" t="s">
        <v>27</v>
      </c>
      <c r="L596" s="15" t="s">
        <v>147</v>
      </c>
      <c r="M596" s="24" t="s">
        <v>148</v>
      </c>
      <c r="N596" s="15" t="s">
        <v>30</v>
      </c>
      <c r="O596" s="15">
        <v>1384</v>
      </c>
      <c r="P596" s="15">
        <v>1384</v>
      </c>
      <c r="Q596" s="15" t="s">
        <v>149</v>
      </c>
    </row>
    <row r="597" s="3" customFormat="1" ht="24" spans="1:17">
      <c r="A597" s="15">
        <v>594</v>
      </c>
      <c r="B597" s="15" t="s">
        <v>19</v>
      </c>
      <c r="C597" s="15" t="s">
        <v>20</v>
      </c>
      <c r="D597" s="15" t="s">
        <v>1547</v>
      </c>
      <c r="E597" s="19" t="s">
        <v>31</v>
      </c>
      <c r="F597" s="20" t="s">
        <v>1750</v>
      </c>
      <c r="G597" s="19" t="s">
        <v>1751</v>
      </c>
      <c r="H597" s="15" t="s">
        <v>1550</v>
      </c>
      <c r="I597" s="20" t="s">
        <v>1752</v>
      </c>
      <c r="J597" s="16" t="s">
        <v>1579</v>
      </c>
      <c r="K597" s="21" t="s">
        <v>27</v>
      </c>
      <c r="L597" s="15" t="s">
        <v>147</v>
      </c>
      <c r="M597" s="24" t="s">
        <v>148</v>
      </c>
      <c r="N597" s="15" t="s">
        <v>30</v>
      </c>
      <c r="O597" s="15">
        <v>1384</v>
      </c>
      <c r="P597" s="15">
        <v>1384</v>
      </c>
      <c r="Q597" s="15" t="s">
        <v>149</v>
      </c>
    </row>
    <row r="598" s="3" customFormat="1" ht="24" spans="1:17">
      <c r="A598" s="15">
        <v>595</v>
      </c>
      <c r="B598" s="15" t="s">
        <v>19</v>
      </c>
      <c r="C598" s="15" t="s">
        <v>20</v>
      </c>
      <c r="D598" s="15" t="s">
        <v>1547</v>
      </c>
      <c r="E598" s="19" t="s">
        <v>31</v>
      </c>
      <c r="F598" s="20" t="s">
        <v>1753</v>
      </c>
      <c r="G598" s="20" t="s">
        <v>1754</v>
      </c>
      <c r="H598" s="15" t="s">
        <v>1550</v>
      </c>
      <c r="I598" s="20" t="s">
        <v>1752</v>
      </c>
      <c r="J598" s="16" t="s">
        <v>1755</v>
      </c>
      <c r="K598" s="21" t="s">
        <v>27</v>
      </c>
      <c r="L598" s="15" t="s">
        <v>147</v>
      </c>
      <c r="M598" s="24" t="s">
        <v>148</v>
      </c>
      <c r="N598" s="15" t="s">
        <v>30</v>
      </c>
      <c r="O598" s="15">
        <v>1384</v>
      </c>
      <c r="P598" s="15">
        <v>1384</v>
      </c>
      <c r="Q598" s="15" t="s">
        <v>149</v>
      </c>
    </row>
    <row r="599" s="3" customFormat="1" ht="24" spans="1:17">
      <c r="A599" s="15">
        <v>596</v>
      </c>
      <c r="B599" s="15" t="s">
        <v>19</v>
      </c>
      <c r="C599" s="15" t="s">
        <v>20</v>
      </c>
      <c r="D599" s="15" t="s">
        <v>1547</v>
      </c>
      <c r="E599" s="19" t="s">
        <v>31</v>
      </c>
      <c r="F599" s="20" t="s">
        <v>1756</v>
      </c>
      <c r="G599" s="19" t="s">
        <v>1757</v>
      </c>
      <c r="H599" s="15" t="s">
        <v>1550</v>
      </c>
      <c r="I599" s="20" t="s">
        <v>1551</v>
      </c>
      <c r="J599" s="16" t="s">
        <v>1758</v>
      </c>
      <c r="K599" s="21" t="s">
        <v>27</v>
      </c>
      <c r="L599" s="15" t="s">
        <v>147</v>
      </c>
      <c r="M599" s="24" t="s">
        <v>148</v>
      </c>
      <c r="N599" s="15" t="s">
        <v>30</v>
      </c>
      <c r="O599" s="15">
        <v>1384</v>
      </c>
      <c r="P599" s="15">
        <v>1384</v>
      </c>
      <c r="Q599" s="15" t="s">
        <v>149</v>
      </c>
    </row>
    <row r="600" s="3" customFormat="1" ht="24" spans="1:17">
      <c r="A600" s="15">
        <v>597</v>
      </c>
      <c r="B600" s="15" t="s">
        <v>19</v>
      </c>
      <c r="C600" s="15" t="s">
        <v>20</v>
      </c>
      <c r="D600" s="15" t="s">
        <v>1547</v>
      </c>
      <c r="E600" s="19" t="s">
        <v>31</v>
      </c>
      <c r="F600" s="19" t="s">
        <v>1759</v>
      </c>
      <c r="G600" s="19" t="s">
        <v>1759</v>
      </c>
      <c r="H600" s="15" t="s">
        <v>1550</v>
      </c>
      <c r="I600" s="20" t="s">
        <v>1551</v>
      </c>
      <c r="J600" s="20" t="s">
        <v>1598</v>
      </c>
      <c r="K600" s="21" t="s">
        <v>27</v>
      </c>
      <c r="L600" s="15" t="s">
        <v>147</v>
      </c>
      <c r="M600" s="24" t="s">
        <v>148</v>
      </c>
      <c r="N600" s="15" t="s">
        <v>30</v>
      </c>
      <c r="O600" s="15">
        <v>1384</v>
      </c>
      <c r="P600" s="15">
        <v>1384</v>
      </c>
      <c r="Q600" s="15" t="s">
        <v>149</v>
      </c>
    </row>
    <row r="601" s="3" customFormat="1" ht="24" spans="1:17">
      <c r="A601" s="15">
        <v>598</v>
      </c>
      <c r="B601" s="15" t="s">
        <v>19</v>
      </c>
      <c r="C601" s="15" t="s">
        <v>20</v>
      </c>
      <c r="D601" s="15" t="s">
        <v>1547</v>
      </c>
      <c r="E601" s="19" t="s">
        <v>31</v>
      </c>
      <c r="F601" s="20" t="s">
        <v>1760</v>
      </c>
      <c r="G601" s="19" t="s">
        <v>1761</v>
      </c>
      <c r="H601" s="15" t="s">
        <v>1550</v>
      </c>
      <c r="I601" s="20" t="s">
        <v>1551</v>
      </c>
      <c r="J601" s="20" t="s">
        <v>1552</v>
      </c>
      <c r="K601" s="21" t="s">
        <v>27</v>
      </c>
      <c r="L601" s="15" t="s">
        <v>147</v>
      </c>
      <c r="M601" s="24" t="s">
        <v>148</v>
      </c>
      <c r="N601" s="15" t="s">
        <v>30</v>
      </c>
      <c r="O601" s="15">
        <v>1384</v>
      </c>
      <c r="P601" s="15">
        <v>1384</v>
      </c>
      <c r="Q601" s="15" t="s">
        <v>149</v>
      </c>
    </row>
    <row r="602" s="3" customFormat="1" ht="24" spans="1:17">
      <c r="A602" s="15">
        <v>599</v>
      </c>
      <c r="B602" s="15" t="s">
        <v>19</v>
      </c>
      <c r="C602" s="15" t="s">
        <v>20</v>
      </c>
      <c r="D602" s="15" t="s">
        <v>1547</v>
      </c>
      <c r="E602" s="19" t="s">
        <v>31</v>
      </c>
      <c r="F602" s="20" t="s">
        <v>1762</v>
      </c>
      <c r="G602" s="70" t="s">
        <v>1763</v>
      </c>
      <c r="H602" s="15" t="s">
        <v>1550</v>
      </c>
      <c r="I602" s="20" t="s">
        <v>1551</v>
      </c>
      <c r="J602" s="73" t="s">
        <v>1648</v>
      </c>
      <c r="K602" s="21" t="s">
        <v>27</v>
      </c>
      <c r="L602" s="15" t="s">
        <v>147</v>
      </c>
      <c r="M602" s="24" t="s">
        <v>148</v>
      </c>
      <c r="N602" s="15" t="s">
        <v>30</v>
      </c>
      <c r="O602" s="15">
        <v>1384</v>
      </c>
      <c r="P602" s="15">
        <v>1384</v>
      </c>
      <c r="Q602" s="15" t="s">
        <v>149</v>
      </c>
    </row>
    <row r="603" s="3" customFormat="1" ht="24" spans="1:17">
      <c r="A603" s="15">
        <v>600</v>
      </c>
      <c r="B603" s="15" t="s">
        <v>19</v>
      </c>
      <c r="C603" s="15" t="s">
        <v>20</v>
      </c>
      <c r="D603" s="15" t="s">
        <v>1547</v>
      </c>
      <c r="E603" s="19" t="s">
        <v>31</v>
      </c>
      <c r="F603" s="20" t="s">
        <v>1764</v>
      </c>
      <c r="G603" s="20" t="s">
        <v>1764</v>
      </c>
      <c r="H603" s="15" t="s">
        <v>1550</v>
      </c>
      <c r="I603" s="20" t="s">
        <v>1551</v>
      </c>
      <c r="J603" s="20" t="s">
        <v>1765</v>
      </c>
      <c r="K603" s="21" t="s">
        <v>27</v>
      </c>
      <c r="L603" s="15" t="s">
        <v>1766</v>
      </c>
      <c r="M603" s="24" t="s">
        <v>148</v>
      </c>
      <c r="N603" s="15" t="s">
        <v>30</v>
      </c>
      <c r="O603" s="15">
        <v>1384</v>
      </c>
      <c r="P603" s="15">
        <v>1384</v>
      </c>
      <c r="Q603" s="15" t="s">
        <v>149</v>
      </c>
    </row>
    <row r="604" s="3" customFormat="1" ht="36" spans="1:17">
      <c r="A604" s="15">
        <v>601</v>
      </c>
      <c r="B604" s="15" t="s">
        <v>19</v>
      </c>
      <c r="C604" s="15" t="s">
        <v>20</v>
      </c>
      <c r="D604" s="15" t="s">
        <v>1547</v>
      </c>
      <c r="E604" s="19" t="s">
        <v>31</v>
      </c>
      <c r="F604" s="20" t="s">
        <v>1767</v>
      </c>
      <c r="G604" s="20" t="s">
        <v>1768</v>
      </c>
      <c r="H604" s="15" t="s">
        <v>1550</v>
      </c>
      <c r="I604" s="70" t="s">
        <v>1653</v>
      </c>
      <c r="J604" s="70" t="s">
        <v>1653</v>
      </c>
      <c r="K604" s="21" t="s">
        <v>250</v>
      </c>
      <c r="L604" s="15" t="s">
        <v>147</v>
      </c>
      <c r="M604" s="24" t="s">
        <v>148</v>
      </c>
      <c r="N604" s="15" t="s">
        <v>30</v>
      </c>
      <c r="O604" s="15">
        <v>1384</v>
      </c>
      <c r="P604" s="15">
        <v>1384</v>
      </c>
      <c r="Q604" s="15" t="s">
        <v>149</v>
      </c>
    </row>
    <row r="605" s="3" customFormat="1" ht="36" spans="1:17">
      <c r="A605" s="15">
        <v>602</v>
      </c>
      <c r="B605" s="15" t="s">
        <v>19</v>
      </c>
      <c r="C605" s="15" t="s">
        <v>20</v>
      </c>
      <c r="D605" s="15" t="s">
        <v>1547</v>
      </c>
      <c r="E605" s="19" t="s">
        <v>31</v>
      </c>
      <c r="F605" s="20" t="s">
        <v>1769</v>
      </c>
      <c r="G605" s="20" t="s">
        <v>1770</v>
      </c>
      <c r="H605" s="15" t="s">
        <v>1550</v>
      </c>
      <c r="I605" s="20" t="s">
        <v>1585</v>
      </c>
      <c r="J605" s="16" t="s">
        <v>1771</v>
      </c>
      <c r="K605" s="21" t="s">
        <v>250</v>
      </c>
      <c r="L605" s="15" t="s">
        <v>147</v>
      </c>
      <c r="M605" s="24" t="s">
        <v>148</v>
      </c>
      <c r="N605" s="15" t="s">
        <v>30</v>
      </c>
      <c r="O605" s="15">
        <v>1384</v>
      </c>
      <c r="P605" s="15">
        <v>1384</v>
      </c>
      <c r="Q605" s="15" t="s">
        <v>149</v>
      </c>
    </row>
    <row r="606" s="3" customFormat="1" ht="24" spans="1:17">
      <c r="A606" s="15">
        <v>603</v>
      </c>
      <c r="B606" s="15" t="s">
        <v>19</v>
      </c>
      <c r="C606" s="15" t="s">
        <v>20</v>
      </c>
      <c r="D606" s="15" t="s">
        <v>1547</v>
      </c>
      <c r="E606" s="19" t="s">
        <v>31</v>
      </c>
      <c r="F606" s="19" t="s">
        <v>1772</v>
      </c>
      <c r="G606" s="70" t="s">
        <v>1773</v>
      </c>
      <c r="H606" s="15" t="s">
        <v>1550</v>
      </c>
      <c r="I606" s="20" t="s">
        <v>1752</v>
      </c>
      <c r="J606" s="16" t="s">
        <v>1774</v>
      </c>
      <c r="K606" s="21" t="s">
        <v>27</v>
      </c>
      <c r="L606" s="15" t="s">
        <v>147</v>
      </c>
      <c r="M606" s="24" t="s">
        <v>148</v>
      </c>
      <c r="N606" s="15" t="s">
        <v>30</v>
      </c>
      <c r="O606" s="15">
        <v>1384</v>
      </c>
      <c r="P606" s="15">
        <v>1384</v>
      </c>
      <c r="Q606" s="15" t="s">
        <v>149</v>
      </c>
    </row>
    <row r="607" s="3" customFormat="1" ht="24" spans="1:17">
      <c r="A607" s="15">
        <v>604</v>
      </c>
      <c r="B607" s="15" t="s">
        <v>19</v>
      </c>
      <c r="C607" s="15" t="s">
        <v>20</v>
      </c>
      <c r="D607" s="15" t="s">
        <v>1547</v>
      </c>
      <c r="E607" s="19" t="s">
        <v>31</v>
      </c>
      <c r="F607" s="19" t="s">
        <v>1772</v>
      </c>
      <c r="G607" s="19" t="s">
        <v>1772</v>
      </c>
      <c r="H607" s="15" t="s">
        <v>1550</v>
      </c>
      <c r="I607" s="19" t="s">
        <v>1603</v>
      </c>
      <c r="J607" s="16" t="s">
        <v>1775</v>
      </c>
      <c r="K607" s="21" t="s">
        <v>27</v>
      </c>
      <c r="L607" s="15" t="s">
        <v>147</v>
      </c>
      <c r="M607" s="24" t="s">
        <v>148</v>
      </c>
      <c r="N607" s="15" t="s">
        <v>30</v>
      </c>
      <c r="O607" s="15">
        <v>1384</v>
      </c>
      <c r="P607" s="15">
        <v>1384</v>
      </c>
      <c r="Q607" s="15" t="s">
        <v>149</v>
      </c>
    </row>
    <row r="608" s="3" customFormat="1" ht="24" spans="1:17">
      <c r="A608" s="15">
        <v>605</v>
      </c>
      <c r="B608" s="15" t="s">
        <v>19</v>
      </c>
      <c r="C608" s="15" t="s">
        <v>20</v>
      </c>
      <c r="D608" s="15" t="s">
        <v>1547</v>
      </c>
      <c r="E608" s="15" t="s">
        <v>86</v>
      </c>
      <c r="F608" s="15" t="s">
        <v>1776</v>
      </c>
      <c r="G608" s="19" t="s">
        <v>1776</v>
      </c>
      <c r="H608" s="20" t="s">
        <v>1550</v>
      </c>
      <c r="I608" s="19" t="s">
        <v>1622</v>
      </c>
      <c r="J608" s="32" t="s">
        <v>1777</v>
      </c>
      <c r="K608" s="15" t="s">
        <v>27</v>
      </c>
      <c r="L608" s="15" t="s">
        <v>1778</v>
      </c>
      <c r="M608" s="15" t="s">
        <v>487</v>
      </c>
      <c r="N608" s="15" t="s">
        <v>30</v>
      </c>
      <c r="O608" s="15">
        <v>1384</v>
      </c>
      <c r="P608" s="15">
        <v>1384</v>
      </c>
      <c r="Q608" s="15"/>
    </row>
    <row r="609" s="3" customFormat="1" ht="24" spans="1:17">
      <c r="A609" s="15">
        <v>606</v>
      </c>
      <c r="B609" s="15" t="s">
        <v>19</v>
      </c>
      <c r="C609" s="15" t="s">
        <v>20</v>
      </c>
      <c r="D609" s="15" t="s">
        <v>1779</v>
      </c>
      <c r="E609" s="15" t="s">
        <v>92</v>
      </c>
      <c r="F609" s="15" t="s">
        <v>1780</v>
      </c>
      <c r="G609" s="20" t="s">
        <v>1780</v>
      </c>
      <c r="H609" s="20" t="s">
        <v>1781</v>
      </c>
      <c r="I609" s="19" t="s">
        <v>1782</v>
      </c>
      <c r="J609" s="19" t="s">
        <v>1783</v>
      </c>
      <c r="K609" s="15" t="s">
        <v>27</v>
      </c>
      <c r="L609" s="15" t="s">
        <v>67</v>
      </c>
      <c r="M609" s="35" t="s">
        <v>68</v>
      </c>
      <c r="N609" s="15" t="s">
        <v>30</v>
      </c>
      <c r="O609" s="15">
        <v>1384</v>
      </c>
      <c r="P609" s="15">
        <v>1384</v>
      </c>
      <c r="Q609" s="15" t="s">
        <v>224</v>
      </c>
    </row>
    <row r="610" s="3" customFormat="1" ht="36" spans="1:17">
      <c r="A610" s="15">
        <v>607</v>
      </c>
      <c r="B610" s="15" t="s">
        <v>19</v>
      </c>
      <c r="C610" s="15" t="s">
        <v>20</v>
      </c>
      <c r="D610" s="15" t="s">
        <v>1779</v>
      </c>
      <c r="E610" s="15" t="s">
        <v>92</v>
      </c>
      <c r="F610" s="20" t="s">
        <v>1784</v>
      </c>
      <c r="G610" s="20" t="s">
        <v>1784</v>
      </c>
      <c r="H610" s="20" t="s">
        <v>1781</v>
      </c>
      <c r="I610" s="16" t="s">
        <v>1785</v>
      </c>
      <c r="J610" s="16" t="s">
        <v>1786</v>
      </c>
      <c r="K610" s="15" t="s">
        <v>27</v>
      </c>
      <c r="L610" s="15" t="s">
        <v>48</v>
      </c>
      <c r="M610" s="35" t="s">
        <v>42</v>
      </c>
      <c r="N610" s="15" t="s">
        <v>30</v>
      </c>
      <c r="O610" s="15">
        <v>1384</v>
      </c>
      <c r="P610" s="15">
        <v>1384</v>
      </c>
      <c r="Q610" s="15" t="s">
        <v>1787</v>
      </c>
    </row>
    <row r="611" s="3" customFormat="1" ht="48" spans="1:17">
      <c r="A611" s="15">
        <v>608</v>
      </c>
      <c r="B611" s="15" t="s">
        <v>19</v>
      </c>
      <c r="C611" s="15" t="s">
        <v>20</v>
      </c>
      <c r="D611" s="15" t="s">
        <v>1779</v>
      </c>
      <c r="E611" s="15" t="s">
        <v>92</v>
      </c>
      <c r="F611" s="16" t="s">
        <v>1788</v>
      </c>
      <c r="G611" s="20" t="s">
        <v>1789</v>
      </c>
      <c r="H611" s="20" t="s">
        <v>1781</v>
      </c>
      <c r="I611" s="16" t="s">
        <v>1790</v>
      </c>
      <c r="J611" s="16" t="s">
        <v>1791</v>
      </c>
      <c r="K611" s="15" t="s">
        <v>27</v>
      </c>
      <c r="L611" s="15" t="s">
        <v>1557</v>
      </c>
      <c r="M611" s="15" t="s">
        <v>723</v>
      </c>
      <c r="N611" s="15" t="s">
        <v>30</v>
      </c>
      <c r="O611" s="15">
        <v>1384</v>
      </c>
      <c r="P611" s="15">
        <v>1384</v>
      </c>
      <c r="Q611" s="15" t="s">
        <v>1792</v>
      </c>
    </row>
    <row r="612" s="3" customFormat="1" ht="24" spans="1:17">
      <c r="A612" s="15">
        <v>609</v>
      </c>
      <c r="B612" s="15" t="s">
        <v>19</v>
      </c>
      <c r="C612" s="15" t="s">
        <v>20</v>
      </c>
      <c r="D612" s="15" t="s">
        <v>1779</v>
      </c>
      <c r="E612" s="15" t="s">
        <v>498</v>
      </c>
      <c r="F612" s="15" t="s">
        <v>1793</v>
      </c>
      <c r="G612" s="15" t="s">
        <v>1793</v>
      </c>
      <c r="H612" s="15" t="s">
        <v>1781</v>
      </c>
      <c r="I612" s="16" t="s">
        <v>1794</v>
      </c>
      <c r="J612" s="16" t="s">
        <v>1795</v>
      </c>
      <c r="K612" s="15" t="s">
        <v>27</v>
      </c>
      <c r="L612" s="15" t="s">
        <v>1796</v>
      </c>
      <c r="M612" s="15" t="s">
        <v>63</v>
      </c>
      <c r="N612" s="15" t="s">
        <v>30</v>
      </c>
      <c r="O612" s="15">
        <v>1384</v>
      </c>
      <c r="P612" s="15">
        <v>1384</v>
      </c>
      <c r="Q612" s="15"/>
    </row>
    <row r="613" s="3" customFormat="1" ht="24" spans="1:17">
      <c r="A613" s="15">
        <v>610</v>
      </c>
      <c r="B613" s="15" t="s">
        <v>19</v>
      </c>
      <c r="C613" s="15" t="s">
        <v>20</v>
      </c>
      <c r="D613" s="15" t="s">
        <v>1779</v>
      </c>
      <c r="E613" s="15" t="s">
        <v>31</v>
      </c>
      <c r="F613" s="16" t="s">
        <v>1797</v>
      </c>
      <c r="G613" s="15" t="s">
        <v>1798</v>
      </c>
      <c r="H613" s="20" t="s">
        <v>1781</v>
      </c>
      <c r="I613" s="16" t="s">
        <v>1799</v>
      </c>
      <c r="J613" s="16" t="s">
        <v>1800</v>
      </c>
      <c r="K613" s="15" t="s">
        <v>27</v>
      </c>
      <c r="L613" s="15" t="s">
        <v>1198</v>
      </c>
      <c r="M613" s="15" t="s">
        <v>1042</v>
      </c>
      <c r="N613" s="15" t="s">
        <v>30</v>
      </c>
      <c r="O613" s="15">
        <v>1384</v>
      </c>
      <c r="P613" s="15">
        <v>1384</v>
      </c>
      <c r="Q613" s="15" t="s">
        <v>570</v>
      </c>
    </row>
    <row r="614" ht="27" spans="1:17">
      <c r="A614" s="15">
        <v>611</v>
      </c>
      <c r="B614" s="15" t="s">
        <v>19</v>
      </c>
      <c r="C614" s="15" t="s">
        <v>20</v>
      </c>
      <c r="D614" s="15" t="s">
        <v>1779</v>
      </c>
      <c r="E614" s="38" t="s">
        <v>31</v>
      </c>
      <c r="F614" s="33" t="s">
        <v>1801</v>
      </c>
      <c r="G614" s="33" t="s">
        <v>1802</v>
      </c>
      <c r="H614" s="20" t="s">
        <v>1781</v>
      </c>
      <c r="I614" s="38" t="s">
        <v>1803</v>
      </c>
      <c r="J614" s="38" t="s">
        <v>1804</v>
      </c>
      <c r="K614" s="38" t="s">
        <v>110</v>
      </c>
      <c r="L614" s="74" t="s">
        <v>966</v>
      </c>
      <c r="M614" s="74" t="s">
        <v>967</v>
      </c>
      <c r="N614" s="15" t="s">
        <v>30</v>
      </c>
      <c r="O614" s="15">
        <v>1384</v>
      </c>
      <c r="P614" s="15">
        <v>1384</v>
      </c>
      <c r="Q614" s="75"/>
    </row>
    <row r="615" ht="27" spans="1:17">
      <c r="A615" s="15">
        <v>612</v>
      </c>
      <c r="B615" s="15" t="s">
        <v>19</v>
      </c>
      <c r="C615" s="15" t="s">
        <v>20</v>
      </c>
      <c r="D615" s="15" t="s">
        <v>1779</v>
      </c>
      <c r="E615" s="38" t="s">
        <v>31</v>
      </c>
      <c r="F615" s="33" t="s">
        <v>1805</v>
      </c>
      <c r="G615" s="33" t="s">
        <v>1806</v>
      </c>
      <c r="H615" s="20" t="s">
        <v>1781</v>
      </c>
      <c r="I615" s="38" t="s">
        <v>1807</v>
      </c>
      <c r="J615" s="38" t="s">
        <v>1808</v>
      </c>
      <c r="K615" s="38" t="s">
        <v>110</v>
      </c>
      <c r="L615" s="74" t="s">
        <v>966</v>
      </c>
      <c r="M615" s="74" t="s">
        <v>967</v>
      </c>
      <c r="N615" s="15" t="s">
        <v>30</v>
      </c>
      <c r="O615" s="15">
        <v>1384</v>
      </c>
      <c r="P615" s="15">
        <v>1384</v>
      </c>
      <c r="Q615" s="76"/>
    </row>
    <row r="616" ht="27" spans="1:17">
      <c r="A616" s="15">
        <v>613</v>
      </c>
      <c r="B616" s="15" t="s">
        <v>19</v>
      </c>
      <c r="C616" s="15" t="s">
        <v>20</v>
      </c>
      <c r="D616" s="15" t="s">
        <v>1779</v>
      </c>
      <c r="E616" s="38" t="s">
        <v>31</v>
      </c>
      <c r="F616" s="33" t="s">
        <v>1809</v>
      </c>
      <c r="G616" s="20" t="s">
        <v>1810</v>
      </c>
      <c r="H616" s="20" t="s">
        <v>1781</v>
      </c>
      <c r="I616" s="38" t="s">
        <v>1811</v>
      </c>
      <c r="J616" s="38" t="s">
        <v>1812</v>
      </c>
      <c r="K616" s="38" t="s">
        <v>27</v>
      </c>
      <c r="L616" s="74" t="s">
        <v>966</v>
      </c>
      <c r="M616" s="74" t="s">
        <v>967</v>
      </c>
      <c r="N616" s="15" t="s">
        <v>30</v>
      </c>
      <c r="O616" s="15">
        <v>1384</v>
      </c>
      <c r="P616" s="15">
        <v>1384</v>
      </c>
      <c r="Q616" s="76"/>
    </row>
    <row r="617" ht="27" spans="1:17">
      <c r="A617" s="15">
        <v>614</v>
      </c>
      <c r="B617" s="15" t="s">
        <v>19</v>
      </c>
      <c r="C617" s="15" t="s">
        <v>20</v>
      </c>
      <c r="D617" s="15" t="s">
        <v>1779</v>
      </c>
      <c r="E617" s="38" t="s">
        <v>31</v>
      </c>
      <c r="F617" s="33" t="s">
        <v>1813</v>
      </c>
      <c r="G617" s="33" t="s">
        <v>1814</v>
      </c>
      <c r="H617" s="20" t="s">
        <v>1781</v>
      </c>
      <c r="I617" s="38" t="s">
        <v>1815</v>
      </c>
      <c r="J617" s="38" t="s">
        <v>1816</v>
      </c>
      <c r="K617" s="38" t="s">
        <v>110</v>
      </c>
      <c r="L617" s="74" t="s">
        <v>966</v>
      </c>
      <c r="M617" s="74" t="s">
        <v>967</v>
      </c>
      <c r="N617" s="15" t="s">
        <v>30</v>
      </c>
      <c r="O617" s="15">
        <v>1384</v>
      </c>
      <c r="P617" s="15">
        <v>1384</v>
      </c>
      <c r="Q617" s="76"/>
    </row>
    <row r="618" ht="27" spans="1:17">
      <c r="A618" s="15">
        <v>615</v>
      </c>
      <c r="B618" s="15" t="s">
        <v>19</v>
      </c>
      <c r="C618" s="15" t="s">
        <v>20</v>
      </c>
      <c r="D618" s="15" t="s">
        <v>1779</v>
      </c>
      <c r="E618" s="38" t="s">
        <v>31</v>
      </c>
      <c r="F618" s="33" t="s">
        <v>1817</v>
      </c>
      <c r="G618" s="33" t="s">
        <v>1818</v>
      </c>
      <c r="H618" s="20" t="s">
        <v>1781</v>
      </c>
      <c r="I618" s="38" t="s">
        <v>1785</v>
      </c>
      <c r="J618" s="38" t="s">
        <v>1819</v>
      </c>
      <c r="K618" s="38" t="s">
        <v>27</v>
      </c>
      <c r="L618" s="74" t="s">
        <v>966</v>
      </c>
      <c r="M618" s="74" t="s">
        <v>967</v>
      </c>
      <c r="N618" s="15" t="s">
        <v>30</v>
      </c>
      <c r="O618" s="15">
        <v>1384</v>
      </c>
      <c r="P618" s="15">
        <v>1384</v>
      </c>
      <c r="Q618" s="76"/>
    </row>
    <row r="619" ht="27" spans="1:17">
      <c r="A619" s="15">
        <v>616</v>
      </c>
      <c r="B619" s="15" t="s">
        <v>19</v>
      </c>
      <c r="C619" s="15" t="s">
        <v>20</v>
      </c>
      <c r="D619" s="15" t="s">
        <v>1779</v>
      </c>
      <c r="E619" s="38" t="s">
        <v>31</v>
      </c>
      <c r="F619" s="33" t="s">
        <v>1820</v>
      </c>
      <c r="G619" s="33" t="s">
        <v>1821</v>
      </c>
      <c r="H619" s="20" t="s">
        <v>1781</v>
      </c>
      <c r="I619" s="38" t="s">
        <v>694</v>
      </c>
      <c r="J619" s="38" t="s">
        <v>1533</v>
      </c>
      <c r="K619" s="38" t="s">
        <v>110</v>
      </c>
      <c r="L619" s="74" t="s">
        <v>966</v>
      </c>
      <c r="M619" s="74" t="s">
        <v>967</v>
      </c>
      <c r="N619" s="15" t="s">
        <v>30</v>
      </c>
      <c r="O619" s="15">
        <v>1384</v>
      </c>
      <c r="P619" s="15">
        <v>1384</v>
      </c>
      <c r="Q619" s="76"/>
    </row>
    <row r="620" ht="27" spans="1:17">
      <c r="A620" s="15">
        <v>617</v>
      </c>
      <c r="B620" s="15" t="s">
        <v>19</v>
      </c>
      <c r="C620" s="15" t="s">
        <v>20</v>
      </c>
      <c r="D620" s="15" t="s">
        <v>1779</v>
      </c>
      <c r="E620" s="38" t="s">
        <v>92</v>
      </c>
      <c r="F620" s="33" t="s">
        <v>1822</v>
      </c>
      <c r="G620" s="33" t="s">
        <v>1822</v>
      </c>
      <c r="H620" s="20" t="s">
        <v>1781</v>
      </c>
      <c r="I620" s="38" t="s">
        <v>1823</v>
      </c>
      <c r="J620" s="38" t="s">
        <v>1824</v>
      </c>
      <c r="K620" s="38" t="s">
        <v>110</v>
      </c>
      <c r="L620" s="74" t="s">
        <v>966</v>
      </c>
      <c r="M620" s="74" t="s">
        <v>967</v>
      </c>
      <c r="N620" s="15" t="s">
        <v>30</v>
      </c>
      <c r="O620" s="15">
        <v>1384</v>
      </c>
      <c r="P620" s="15">
        <v>1384</v>
      </c>
      <c r="Q620" s="76"/>
    </row>
    <row r="621" ht="27" spans="1:17">
      <c r="A621" s="15">
        <v>618</v>
      </c>
      <c r="B621" s="15" t="s">
        <v>19</v>
      </c>
      <c r="C621" s="15" t="s">
        <v>20</v>
      </c>
      <c r="D621" s="15" t="s">
        <v>1779</v>
      </c>
      <c r="E621" s="38" t="s">
        <v>31</v>
      </c>
      <c r="F621" s="33" t="s">
        <v>1825</v>
      </c>
      <c r="G621" s="33" t="s">
        <v>1826</v>
      </c>
      <c r="H621" s="20" t="s">
        <v>1781</v>
      </c>
      <c r="I621" s="38" t="s">
        <v>1799</v>
      </c>
      <c r="J621" s="38" t="s">
        <v>1827</v>
      </c>
      <c r="K621" s="38" t="s">
        <v>110</v>
      </c>
      <c r="L621" s="74" t="s">
        <v>966</v>
      </c>
      <c r="M621" s="74" t="s">
        <v>967</v>
      </c>
      <c r="N621" s="15" t="s">
        <v>30</v>
      </c>
      <c r="O621" s="15">
        <v>1384</v>
      </c>
      <c r="P621" s="15">
        <v>1384</v>
      </c>
      <c r="Q621" s="76"/>
    </row>
    <row r="622" ht="27" spans="1:17">
      <c r="A622" s="15">
        <v>619</v>
      </c>
      <c r="B622" s="15" t="s">
        <v>19</v>
      </c>
      <c r="C622" s="15" t="s">
        <v>20</v>
      </c>
      <c r="D622" s="15" t="s">
        <v>1779</v>
      </c>
      <c r="E622" s="38" t="s">
        <v>86</v>
      </c>
      <c r="F622" s="71" t="s">
        <v>1828</v>
      </c>
      <c r="G622" s="71" t="s">
        <v>1828</v>
      </c>
      <c r="H622" s="20" t="s">
        <v>1781</v>
      </c>
      <c r="I622" s="38" t="s">
        <v>1790</v>
      </c>
      <c r="J622" s="71" t="s">
        <v>1829</v>
      </c>
      <c r="K622" s="38" t="s">
        <v>110</v>
      </c>
      <c r="L622" s="74" t="s">
        <v>966</v>
      </c>
      <c r="M622" s="74" t="s">
        <v>967</v>
      </c>
      <c r="N622" s="15" t="s">
        <v>30</v>
      </c>
      <c r="O622" s="15">
        <v>1384</v>
      </c>
      <c r="P622" s="15">
        <v>1384</v>
      </c>
      <c r="Q622" s="76"/>
    </row>
    <row r="623" ht="27" spans="1:17">
      <c r="A623" s="15">
        <v>620</v>
      </c>
      <c r="B623" s="15" t="s">
        <v>19</v>
      </c>
      <c r="C623" s="15" t="s">
        <v>20</v>
      </c>
      <c r="D623" s="15" t="s">
        <v>1779</v>
      </c>
      <c r="E623" s="38" t="s">
        <v>31</v>
      </c>
      <c r="F623" s="33" t="s">
        <v>1830</v>
      </c>
      <c r="G623" s="33" t="s">
        <v>1830</v>
      </c>
      <c r="H623" s="20" t="s">
        <v>1781</v>
      </c>
      <c r="I623" s="38" t="s">
        <v>1831</v>
      </c>
      <c r="J623" s="38" t="s">
        <v>1832</v>
      </c>
      <c r="K623" s="38" t="s">
        <v>110</v>
      </c>
      <c r="L623" s="74" t="s">
        <v>966</v>
      </c>
      <c r="M623" s="74" t="s">
        <v>967</v>
      </c>
      <c r="N623" s="15" t="s">
        <v>30</v>
      </c>
      <c r="O623" s="15">
        <v>1384</v>
      </c>
      <c r="P623" s="15">
        <v>1384</v>
      </c>
      <c r="Q623" s="76"/>
    </row>
    <row r="624" ht="27" spans="1:17">
      <c r="A624" s="15">
        <v>621</v>
      </c>
      <c r="B624" s="15" t="s">
        <v>19</v>
      </c>
      <c r="C624" s="15" t="s">
        <v>20</v>
      </c>
      <c r="D624" s="15" t="s">
        <v>1779</v>
      </c>
      <c r="E624" s="38" t="s">
        <v>86</v>
      </c>
      <c r="F624" s="33" t="s">
        <v>1833</v>
      </c>
      <c r="G624" s="33" t="s">
        <v>1833</v>
      </c>
      <c r="H624" s="20" t="s">
        <v>1781</v>
      </c>
      <c r="I624" s="38" t="s">
        <v>1834</v>
      </c>
      <c r="J624" s="38" t="s">
        <v>1835</v>
      </c>
      <c r="K624" s="38" t="s">
        <v>110</v>
      </c>
      <c r="L624" s="74" t="s">
        <v>966</v>
      </c>
      <c r="M624" s="74" t="s">
        <v>967</v>
      </c>
      <c r="N624" s="15" t="s">
        <v>30</v>
      </c>
      <c r="O624" s="15">
        <v>1384</v>
      </c>
      <c r="P624" s="15">
        <v>1384</v>
      </c>
      <c r="Q624" s="76"/>
    </row>
    <row r="625" ht="27" spans="1:17">
      <c r="A625" s="15">
        <v>622</v>
      </c>
      <c r="B625" s="15" t="s">
        <v>19</v>
      </c>
      <c r="C625" s="15" t="s">
        <v>20</v>
      </c>
      <c r="D625" s="15" t="s">
        <v>1779</v>
      </c>
      <c r="E625" s="37" t="s">
        <v>86</v>
      </c>
      <c r="F625" s="72" t="s">
        <v>1836</v>
      </c>
      <c r="G625" s="72" t="s">
        <v>1837</v>
      </c>
      <c r="H625" s="20" t="s">
        <v>1781</v>
      </c>
      <c r="I625" s="37" t="s">
        <v>1838</v>
      </c>
      <c r="J625" s="37" t="s">
        <v>1839</v>
      </c>
      <c r="K625" s="38" t="s">
        <v>460</v>
      </c>
      <c r="L625" s="74" t="s">
        <v>966</v>
      </c>
      <c r="M625" s="74" t="s">
        <v>967</v>
      </c>
      <c r="N625" s="15" t="s">
        <v>30</v>
      </c>
      <c r="O625" s="15">
        <v>1384</v>
      </c>
      <c r="P625" s="15">
        <v>1384</v>
      </c>
      <c r="Q625" s="76"/>
    </row>
    <row r="626" ht="27" spans="1:17">
      <c r="A626" s="15">
        <v>623</v>
      </c>
      <c r="B626" s="15" t="s">
        <v>19</v>
      </c>
      <c r="C626" s="15" t="s">
        <v>20</v>
      </c>
      <c r="D626" s="15" t="s">
        <v>1779</v>
      </c>
      <c r="E626" s="38" t="s">
        <v>92</v>
      </c>
      <c r="F626" s="33" t="s">
        <v>1840</v>
      </c>
      <c r="G626" s="33" t="s">
        <v>1840</v>
      </c>
      <c r="H626" s="20" t="s">
        <v>1781</v>
      </c>
      <c r="I626" s="38" t="s">
        <v>1782</v>
      </c>
      <c r="J626" s="38" t="s">
        <v>1841</v>
      </c>
      <c r="K626" s="38" t="s">
        <v>27</v>
      </c>
      <c r="L626" s="74" t="s">
        <v>966</v>
      </c>
      <c r="M626" s="74" t="s">
        <v>967</v>
      </c>
      <c r="N626" s="15" t="s">
        <v>30</v>
      </c>
      <c r="O626" s="15">
        <v>1384</v>
      </c>
      <c r="P626" s="15">
        <v>1384</v>
      </c>
      <c r="Q626" s="76"/>
    </row>
    <row r="627" ht="27" spans="1:17">
      <c r="A627" s="15">
        <v>624</v>
      </c>
      <c r="B627" s="15" t="s">
        <v>19</v>
      </c>
      <c r="C627" s="15" t="s">
        <v>20</v>
      </c>
      <c r="D627" s="15" t="s">
        <v>1779</v>
      </c>
      <c r="E627" s="38" t="s">
        <v>31</v>
      </c>
      <c r="F627" s="33" t="s">
        <v>1842</v>
      </c>
      <c r="G627" s="33" t="s">
        <v>1843</v>
      </c>
      <c r="H627" s="20" t="s">
        <v>1781</v>
      </c>
      <c r="I627" s="38" t="s">
        <v>1844</v>
      </c>
      <c r="J627" s="38" t="s">
        <v>1845</v>
      </c>
      <c r="K627" s="38" t="s">
        <v>27</v>
      </c>
      <c r="L627" s="74" t="s">
        <v>966</v>
      </c>
      <c r="M627" s="74" t="s">
        <v>967</v>
      </c>
      <c r="N627" s="15" t="s">
        <v>30</v>
      </c>
      <c r="O627" s="15">
        <v>1384</v>
      </c>
      <c r="P627" s="15">
        <v>1384</v>
      </c>
      <c r="Q627" s="76"/>
    </row>
    <row r="628" ht="27" spans="1:17">
      <c r="A628" s="15">
        <v>625</v>
      </c>
      <c r="B628" s="15" t="s">
        <v>19</v>
      </c>
      <c r="C628" s="15" t="s">
        <v>20</v>
      </c>
      <c r="D628" s="15" t="s">
        <v>1779</v>
      </c>
      <c r="E628" s="38" t="s">
        <v>31</v>
      </c>
      <c r="F628" s="33" t="s">
        <v>1846</v>
      </c>
      <c r="G628" s="33" t="s">
        <v>1847</v>
      </c>
      <c r="H628" s="20" t="s">
        <v>1781</v>
      </c>
      <c r="I628" s="38" t="s">
        <v>1848</v>
      </c>
      <c r="J628" s="38" t="s">
        <v>1849</v>
      </c>
      <c r="K628" s="38" t="s">
        <v>460</v>
      </c>
      <c r="L628" s="74" t="s">
        <v>966</v>
      </c>
      <c r="M628" s="74" t="s">
        <v>967</v>
      </c>
      <c r="N628" s="15" t="s">
        <v>30</v>
      </c>
      <c r="O628" s="15">
        <v>1384</v>
      </c>
      <c r="P628" s="15">
        <v>1384</v>
      </c>
      <c r="Q628" s="76"/>
    </row>
    <row r="629" ht="27" spans="1:17">
      <c r="A629" s="15">
        <v>626</v>
      </c>
      <c r="B629" s="15" t="s">
        <v>19</v>
      </c>
      <c r="C629" s="15" t="s">
        <v>20</v>
      </c>
      <c r="D629" s="15" t="s">
        <v>1779</v>
      </c>
      <c r="E629" s="38" t="s">
        <v>86</v>
      </c>
      <c r="F629" s="33" t="s">
        <v>1850</v>
      </c>
      <c r="G629" s="33" t="s">
        <v>1851</v>
      </c>
      <c r="H629" s="20" t="s">
        <v>1781</v>
      </c>
      <c r="I629" s="38" t="s">
        <v>1852</v>
      </c>
      <c r="J629" s="38" t="s">
        <v>1853</v>
      </c>
      <c r="K629" s="38" t="s">
        <v>27</v>
      </c>
      <c r="L629" s="74" t="s">
        <v>966</v>
      </c>
      <c r="M629" s="74" t="s">
        <v>967</v>
      </c>
      <c r="N629" s="15" t="s">
        <v>30</v>
      </c>
      <c r="O629" s="15">
        <v>1384</v>
      </c>
      <c r="P629" s="15">
        <v>1384</v>
      </c>
      <c r="Q629" s="76"/>
    </row>
    <row r="630" s="1" customFormat="1" ht="27" spans="1:17">
      <c r="A630" s="15">
        <v>627</v>
      </c>
      <c r="B630" s="15" t="s">
        <v>19</v>
      </c>
      <c r="C630" s="15" t="s">
        <v>20</v>
      </c>
      <c r="D630" s="15" t="s">
        <v>1779</v>
      </c>
      <c r="E630" s="38" t="s">
        <v>31</v>
      </c>
      <c r="F630" s="33" t="s">
        <v>1854</v>
      </c>
      <c r="G630" s="33" t="s">
        <v>1855</v>
      </c>
      <c r="H630" s="20" t="s">
        <v>1781</v>
      </c>
      <c r="I630" s="38" t="s">
        <v>1856</v>
      </c>
      <c r="J630" s="38" t="s">
        <v>1857</v>
      </c>
      <c r="K630" s="38" t="s">
        <v>460</v>
      </c>
      <c r="L630" s="74" t="s">
        <v>966</v>
      </c>
      <c r="M630" s="74" t="s">
        <v>967</v>
      </c>
      <c r="N630" s="15" t="s">
        <v>30</v>
      </c>
      <c r="O630" s="15">
        <v>1384</v>
      </c>
      <c r="P630" s="15">
        <v>1384</v>
      </c>
      <c r="Q630" s="76"/>
    </row>
    <row r="631" s="3" customFormat="1" ht="24" spans="1:17">
      <c r="A631" s="15">
        <v>628</v>
      </c>
      <c r="B631" s="15" t="s">
        <v>19</v>
      </c>
      <c r="C631" s="15" t="s">
        <v>20</v>
      </c>
      <c r="D631" s="15" t="s">
        <v>1779</v>
      </c>
      <c r="E631" s="15" t="s">
        <v>92</v>
      </c>
      <c r="F631" s="18" t="s">
        <v>1858</v>
      </c>
      <c r="G631" s="19" t="s">
        <v>1858</v>
      </c>
      <c r="H631" s="20" t="s">
        <v>1781</v>
      </c>
      <c r="I631" s="19" t="s">
        <v>1859</v>
      </c>
      <c r="J631" s="19" t="s">
        <v>1860</v>
      </c>
      <c r="K631" s="15" t="s">
        <v>61</v>
      </c>
      <c r="L631" s="15" t="s">
        <v>1861</v>
      </c>
      <c r="M631" s="35" t="s">
        <v>493</v>
      </c>
      <c r="N631" s="15" t="s">
        <v>30</v>
      </c>
      <c r="O631" s="15">
        <v>1384</v>
      </c>
      <c r="P631" s="15">
        <v>1384</v>
      </c>
      <c r="Q631" s="15"/>
    </row>
    <row r="632" spans="1:1">
      <c r="A632" s="5"/>
    </row>
  </sheetData>
  <sortState ref="A3:Z327">
    <sortCondition ref="H3:H327"/>
    <sortCondition ref="I3:I327"/>
    <sortCondition ref="J3:J327"/>
    <sortCondition ref="F3:F327"/>
    <sortCondition ref="N3:N327"/>
  </sortState>
  <mergeCells count="2">
    <mergeCell ref="A1:B1"/>
    <mergeCell ref="A2:Q2"/>
  </mergeCells>
  <conditionalFormatting sqref="$A3:$XFD3">
    <cfRule type="duplicateValues" dxfId="0" priority="6"/>
    <cfRule type="duplicateValues" dxfId="1" priority="7"/>
  </conditionalFormatting>
  <conditionalFormatting sqref="F37">
    <cfRule type="duplicateValues" dxfId="1" priority="17"/>
  </conditionalFormatting>
  <conditionalFormatting sqref="F38">
    <cfRule type="duplicateValues" dxfId="1" priority="16"/>
  </conditionalFormatting>
  <conditionalFormatting sqref="F39">
    <cfRule type="duplicateValues" dxfId="1" priority="15"/>
  </conditionalFormatting>
  <conditionalFormatting sqref="F42">
    <cfRule type="duplicateValues" dxfId="1" priority="14"/>
  </conditionalFormatting>
  <conditionalFormatting sqref="F52">
    <cfRule type="duplicateValues" dxfId="1" priority="13"/>
  </conditionalFormatting>
  <conditionalFormatting sqref="F115">
    <cfRule type="expression" dxfId="2" priority="1" stopIfTrue="1">
      <formula>AND(COUNTIF($B$8:$B$15,F115)+COUNTIF($B$18,F115)&gt;1,NOT(ISBLANK(F115)))</formula>
    </cfRule>
  </conditionalFormatting>
  <conditionalFormatting sqref="F117">
    <cfRule type="expression" dxfId="2" priority="3" stopIfTrue="1">
      <formula>AND(COUNTIF($C$8:$C$15,F117)+COUNTIF($C$18,F117)&gt;1,NOT(ISBLANK(F117)))</formula>
    </cfRule>
  </conditionalFormatting>
  <conditionalFormatting sqref="F118">
    <cfRule type="expression" dxfId="2" priority="4" stopIfTrue="1">
      <formula>AND(COUNTIF($C$8:$C$15,F118)+COUNTIF($C$18,F118)&gt;1,NOT(ISBLANK(F118)))</formula>
    </cfRule>
  </conditionalFormatting>
  <conditionalFormatting sqref="G605">
    <cfRule type="duplicateValues" dxfId="1" priority="20"/>
  </conditionalFormatting>
  <conditionalFormatting sqref="G114:G118">
    <cfRule type="expression" dxfId="2" priority="5" stopIfTrue="1">
      <formula>AND(COUNTIF($C$8:$C$15,G114)+COUNTIF($C$18,G114)&gt;1,NOT(ISBLANK(G114)))</formula>
    </cfRule>
  </conditionalFormatting>
  <conditionalFormatting sqref="G584:G596">
    <cfRule type="duplicateValues" dxfId="1" priority="22"/>
  </conditionalFormatting>
  <conditionalFormatting sqref="G584:G608">
    <cfRule type="duplicateValues" dxfId="1" priority="18"/>
  </conditionalFormatting>
  <conditionalFormatting sqref="G597:G604">
    <cfRule type="duplicateValues" dxfId="1" priority="21"/>
  </conditionalFormatting>
  <conditionalFormatting sqref="G606:G608">
    <cfRule type="duplicateValues" dxfId="1" priority="19"/>
  </conditionalFormatting>
  <conditionalFormatting sqref="F114 F116">
    <cfRule type="expression" dxfId="2" priority="2" stopIfTrue="1">
      <formula>AND(COUNTIF($C$8:$C$15,F114)+COUNTIF($C$18,F114)&gt;1,NOT(ISBLANK(F114)))</formula>
    </cfRule>
  </conditionalFormatting>
  <pageMargins left="0.236111111111111" right="0.196527777777778" top="0.393055555555556" bottom="0.393055555555556" header="0.2986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2023-07-21T09:19:45Z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A74B057AE64041EA96AF680ED350D6A0</vt:lpwstr>
  </property>
</Properties>
</file>