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总表" sheetId="1" r:id="rId1"/>
  </sheets>
  <definedNames>
    <definedName name="_xlnm._FilterDatabase" localSheetId="0" hidden="1">总表!$A$3:$XEQ$704</definedName>
    <definedName name="_xlnm.Print_Titles" localSheetId="0">总表!$3:$3</definedName>
    <definedName name="_xlnm.Print_Area" localSheetId="0">总表!$A$1:$Q$704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<sst xmlns="http://schemas.openxmlformats.org/spreadsheetml/2006/main" count="9426" uniqueCount="2057">
  <si>
    <t>附件2</t>
  </si>
  <si>
    <t>2023年11月琼海市乡村公益性岗位人员补贴花名册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</si>
  <si>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</si>
  <si>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</si>
  <si>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</si>
  <si>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</si>
  <si>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</si>
  <si>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</si>
  <si>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</si>
  <si>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</si>
  <si>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</si>
  <si>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</si>
  <si>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</si>
  <si>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</si>
  <si>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</si>
  <si>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</si>
  <si>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</si>
  <si>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</si>
  <si>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</si>
  <si>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</si>
  <si>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就业补助资金</t>
  </si>
  <si>
    <t>琼海市博鳌镇人民政府</t>
  </si>
  <si>
    <t>乡村环境卫生保洁员</t>
  </si>
  <si>
    <t>张明云</t>
  </si>
  <si>
    <t>博鳌镇</t>
  </si>
  <si>
    <t>海燕村</t>
  </si>
  <si>
    <t>第二村</t>
  </si>
  <si>
    <t>相对稳定脱贫户</t>
  </si>
  <si>
    <t>2019年10月-2024年5月</t>
  </si>
  <si>
    <t>2023年10月-2024年5月</t>
  </si>
  <si>
    <t>后续</t>
  </si>
  <si>
    <t>梁生才</t>
  </si>
  <si>
    <t>古调村</t>
  </si>
  <si>
    <t>第六村</t>
  </si>
  <si>
    <t>2020年5月-2026年2月</t>
  </si>
  <si>
    <t>2023年5月-2024年4月</t>
  </si>
  <si>
    <t>2023年5月二次安置</t>
  </si>
  <si>
    <t>符昌深</t>
  </si>
  <si>
    <t>陈秋月</t>
  </si>
  <si>
    <t>沙美村</t>
  </si>
  <si>
    <t>第三村</t>
  </si>
  <si>
    <t>2020年5月-2026年4月</t>
  </si>
  <si>
    <t>林国雄</t>
  </si>
  <si>
    <t>田埇村</t>
  </si>
  <si>
    <t>林田</t>
  </si>
  <si>
    <t>陈业红</t>
  </si>
  <si>
    <t>指母村</t>
  </si>
  <si>
    <t>第四村</t>
  </si>
  <si>
    <t>梁明旺</t>
  </si>
  <si>
    <t>稳定脱贫户</t>
  </si>
  <si>
    <t>2020年3月-2023年12月</t>
  </si>
  <si>
    <t>2023年1月-2023年12月</t>
  </si>
  <si>
    <t>冯运维</t>
  </si>
  <si>
    <t>邓金顺</t>
  </si>
  <si>
    <t>仰大村</t>
  </si>
  <si>
    <t>第十二村</t>
  </si>
  <si>
    <t>2020年3月-2026年2月</t>
  </si>
  <si>
    <t>2023年3月-2024年2月</t>
  </si>
  <si>
    <t>郭仁明</t>
  </si>
  <si>
    <t>博鳌村</t>
  </si>
  <si>
    <t>博群</t>
  </si>
  <si>
    <t>2020年3月-2025年11月</t>
  </si>
  <si>
    <t>卢传璋</t>
  </si>
  <si>
    <t>吴兰</t>
  </si>
  <si>
    <t>北山村</t>
  </si>
  <si>
    <t>村务协理员</t>
  </si>
  <si>
    <t>何子豹</t>
  </si>
  <si>
    <t>何花娟</t>
  </si>
  <si>
    <t>2022年7月-2025年6月</t>
  </si>
  <si>
    <t>2023年7月-2024年6月</t>
  </si>
  <si>
    <t>护路员</t>
  </si>
  <si>
    <t>王海</t>
  </si>
  <si>
    <t>王小美</t>
  </si>
  <si>
    <t>东海村</t>
  </si>
  <si>
    <t>第八村</t>
  </si>
  <si>
    <t>护林员</t>
  </si>
  <si>
    <t>黎辉荫</t>
  </si>
  <si>
    <t>黎陛煌</t>
  </si>
  <si>
    <t>北岸村</t>
  </si>
  <si>
    <t>何达明</t>
  </si>
  <si>
    <t>何排村</t>
  </si>
  <si>
    <t>2022年7月-2025年8月</t>
  </si>
  <si>
    <t>李拔芳</t>
  </si>
  <si>
    <t>李白茹</t>
  </si>
  <si>
    <t>莫村</t>
  </si>
  <si>
    <t>第七村</t>
  </si>
  <si>
    <t>黎辉振</t>
  </si>
  <si>
    <t>农村低保户</t>
  </si>
  <si>
    <t>2022年7月-2025年10月</t>
  </si>
  <si>
    <t>黄香成</t>
  </si>
  <si>
    <t>韦邦南</t>
  </si>
  <si>
    <t>第五村</t>
  </si>
  <si>
    <t>覃业波</t>
  </si>
  <si>
    <t>符海苗</t>
  </si>
  <si>
    <t>第一村</t>
  </si>
  <si>
    <t>黎明</t>
  </si>
  <si>
    <t>黄菊英</t>
  </si>
  <si>
    <t>八村</t>
  </si>
  <si>
    <t>2019年10月-2025年9月</t>
  </si>
  <si>
    <t>2023年10月-2024年9月</t>
  </si>
  <si>
    <t>2022年10月二次安置</t>
  </si>
  <si>
    <t>覃李吉</t>
  </si>
  <si>
    <t>一村</t>
  </si>
  <si>
    <t>陈巧平</t>
  </si>
  <si>
    <t>陈琴</t>
  </si>
  <si>
    <t>乐城村</t>
  </si>
  <si>
    <t>上东坡村</t>
  </si>
  <si>
    <t>陈世菊</t>
  </si>
  <si>
    <t>陈忠</t>
  </si>
  <si>
    <t>石角村</t>
  </si>
  <si>
    <t>王永琼</t>
  </si>
  <si>
    <t>王艳香</t>
  </si>
  <si>
    <t>珠联村</t>
  </si>
  <si>
    <t>含拔园村</t>
  </si>
  <si>
    <t>卢家朝</t>
  </si>
  <si>
    <t>卢传群</t>
  </si>
  <si>
    <t>博爱村</t>
  </si>
  <si>
    <t>王朝雄</t>
  </si>
  <si>
    <t>宋园村</t>
  </si>
  <si>
    <t>梁明洪</t>
  </si>
  <si>
    <t>陈孔</t>
  </si>
  <si>
    <t>陈芳玲</t>
  </si>
  <si>
    <t>2022年11月-2025年10月</t>
  </si>
  <si>
    <t>2023年11月-2024年10月</t>
  </si>
  <si>
    <t>2022年11月新增</t>
  </si>
  <si>
    <t>夏高平</t>
  </si>
  <si>
    <t>邓家健</t>
  </si>
  <si>
    <t>五村</t>
  </si>
  <si>
    <t>李仕爱</t>
  </si>
  <si>
    <t>符论达</t>
  </si>
  <si>
    <t>上东坡</t>
  </si>
  <si>
    <t>冯德安</t>
  </si>
  <si>
    <t>十组</t>
  </si>
  <si>
    <t>冯铸</t>
  </si>
  <si>
    <t>八组</t>
  </si>
  <si>
    <t>王森</t>
  </si>
  <si>
    <t>王丹丽</t>
  </si>
  <si>
    <t>第十</t>
  </si>
  <si>
    <t>冯清永</t>
  </si>
  <si>
    <t>冯珉</t>
  </si>
  <si>
    <t>培兰村</t>
  </si>
  <si>
    <t>十三组</t>
  </si>
  <si>
    <t>王儒松</t>
  </si>
  <si>
    <t>王灵燕</t>
  </si>
  <si>
    <t>莫积标</t>
  </si>
  <si>
    <t>容霜</t>
  </si>
  <si>
    <t>九组</t>
  </si>
  <si>
    <t>王春凤</t>
  </si>
  <si>
    <t>春和</t>
  </si>
  <si>
    <t>何君林</t>
  </si>
  <si>
    <t>陈惠琴</t>
  </si>
  <si>
    <t>何排</t>
  </si>
  <si>
    <t>曾令雄</t>
  </si>
  <si>
    <t>东群</t>
  </si>
  <si>
    <t>冯良锦</t>
  </si>
  <si>
    <t>刘江女</t>
  </si>
  <si>
    <t>隐塘</t>
  </si>
  <si>
    <t>符孝浩</t>
  </si>
  <si>
    <t>曾文丽</t>
  </si>
  <si>
    <t>石姆埇</t>
  </si>
  <si>
    <t>王廷义</t>
  </si>
  <si>
    <t>吴梅</t>
  </si>
  <si>
    <t>第九村</t>
  </si>
  <si>
    <t>黄培波</t>
  </si>
  <si>
    <t>2023年4月-2024年10月</t>
  </si>
  <si>
    <t>2023年4月-2024年3月</t>
  </si>
  <si>
    <t>邹丰义</t>
  </si>
  <si>
    <t>蒋雪冰</t>
  </si>
  <si>
    <t>2023年4月-2026年3月</t>
  </si>
  <si>
    <t>张春玉</t>
  </si>
  <si>
    <t>王运珍</t>
  </si>
  <si>
    <t>卢秋梅</t>
  </si>
  <si>
    <t>邓家真</t>
  </si>
  <si>
    <t>覃茂钊</t>
  </si>
  <si>
    <t>胡亚为</t>
  </si>
  <si>
    <t>监测户、突发严重困难户</t>
  </si>
  <si>
    <t>莫恒裕</t>
  </si>
  <si>
    <t>中南村</t>
  </si>
  <si>
    <t>岭头园</t>
  </si>
  <si>
    <t>王春笑</t>
  </si>
  <si>
    <t>文山</t>
  </si>
  <si>
    <t>王杏锦</t>
  </si>
  <si>
    <t>2019年10月-2022年9月2023年5月-2026年4月</t>
  </si>
  <si>
    <t>邓正文</t>
  </si>
  <si>
    <t>第五</t>
  </si>
  <si>
    <t>2023年7月-2026年6月</t>
  </si>
  <si>
    <t>陈玉梅</t>
  </si>
  <si>
    <t>李学玉</t>
  </si>
  <si>
    <t>第十一</t>
  </si>
  <si>
    <t>王家承</t>
  </si>
  <si>
    <t>王才</t>
  </si>
  <si>
    <t>第一</t>
  </si>
  <si>
    <t>相对稳定脱贫户、监测户</t>
  </si>
  <si>
    <t>莫恒龙</t>
  </si>
  <si>
    <t>颜光若</t>
  </si>
  <si>
    <t xml:space="preserve">第三 </t>
  </si>
  <si>
    <t>杨传权</t>
  </si>
  <si>
    <t>杨南</t>
  </si>
  <si>
    <t>上富埇</t>
  </si>
  <si>
    <t>杨伟</t>
  </si>
  <si>
    <t>南仍</t>
  </si>
  <si>
    <t>2023年7月-2026年3月</t>
  </si>
  <si>
    <t>王庆来</t>
  </si>
  <si>
    <t>庞学莲</t>
  </si>
  <si>
    <t>东坡三组</t>
  </si>
  <si>
    <t>2023年9月-2026年8月</t>
  </si>
  <si>
    <t>2023年9月-2024年8月</t>
  </si>
  <si>
    <t>钟永佳</t>
  </si>
  <si>
    <t>第九组</t>
  </si>
  <si>
    <t>卢裕新</t>
  </si>
  <si>
    <t>大乐</t>
  </si>
  <si>
    <t>相对稳定脱贫户、农村低保户</t>
  </si>
  <si>
    <t>2023年11月-2026年10月</t>
  </si>
  <si>
    <t>初次</t>
  </si>
  <si>
    <t>陈德坚</t>
  </si>
  <si>
    <t>南排</t>
  </si>
  <si>
    <t>莫壮强</t>
  </si>
  <si>
    <t>胡祝梅</t>
  </si>
  <si>
    <t>董金芳</t>
  </si>
  <si>
    <t>2023年11月-2024年7月</t>
  </si>
  <si>
    <t>黄香清</t>
  </si>
  <si>
    <t>黄剑</t>
  </si>
  <si>
    <t>农村低保户、监测户</t>
  </si>
  <si>
    <t>黎材良</t>
  </si>
  <si>
    <t>黎松</t>
  </si>
  <si>
    <t>邓正波</t>
  </si>
  <si>
    <t>王民荣</t>
  </si>
  <si>
    <t>四村</t>
  </si>
  <si>
    <t>琼海市大路镇人民政府</t>
  </si>
  <si>
    <t>大路镇</t>
  </si>
  <si>
    <t>马寨村</t>
  </si>
  <si>
    <t>沙地一村</t>
  </si>
  <si>
    <t>2019年8月-2024年4月</t>
  </si>
  <si>
    <t>甘善月</t>
  </si>
  <si>
    <t>石桥村</t>
  </si>
  <si>
    <t>文头坡村</t>
  </si>
  <si>
    <t>2019年8月-2024年1月</t>
  </si>
  <si>
    <t>甘绪琳</t>
  </si>
  <si>
    <t>陈克莲</t>
  </si>
  <si>
    <t>2019年8月-2023年11月</t>
  </si>
  <si>
    <t>2023年1月-2023年11月</t>
  </si>
  <si>
    <t>黄田军</t>
  </si>
  <si>
    <t>岭脚村</t>
  </si>
  <si>
    <t>北埇村</t>
  </si>
  <si>
    <t>2023年3月再次安置</t>
  </si>
  <si>
    <t>吴淑金</t>
  </si>
  <si>
    <t>青天村</t>
  </si>
  <si>
    <t>山架</t>
  </si>
  <si>
    <t>甘绪保</t>
  </si>
  <si>
    <t>蔗园坡村</t>
  </si>
  <si>
    <t>上美</t>
  </si>
  <si>
    <t>杨庆宝</t>
  </si>
  <si>
    <t>新村</t>
  </si>
  <si>
    <t>砚田园</t>
  </si>
  <si>
    <t>张国兰</t>
  </si>
  <si>
    <t>王祚健</t>
  </si>
  <si>
    <t>礼合村</t>
  </si>
  <si>
    <t>花莲</t>
  </si>
  <si>
    <t>2022年3月-2025年2月</t>
  </si>
  <si>
    <t>符气新</t>
  </si>
  <si>
    <t>官站村</t>
  </si>
  <si>
    <t>陈小莉</t>
  </si>
  <si>
    <t>沙地二村</t>
  </si>
  <si>
    <t>突发严重困难户、农村低保户</t>
  </si>
  <si>
    <t>王国宝</t>
  </si>
  <si>
    <t>薛鸿月</t>
  </si>
  <si>
    <t>大路村</t>
  </si>
  <si>
    <t>亭一村</t>
  </si>
  <si>
    <t>2022年4月-2025年3月</t>
  </si>
  <si>
    <t>苏家民</t>
  </si>
  <si>
    <t>陈春玉</t>
  </si>
  <si>
    <t>海滨</t>
  </si>
  <si>
    <t>2022年8月-2025年7月</t>
  </si>
  <si>
    <t>2023年8月-2024年7月</t>
  </si>
  <si>
    <t>8月新增</t>
  </si>
  <si>
    <t>甘绪权</t>
  </si>
  <si>
    <t>2019年8月-2025年7月</t>
  </si>
  <si>
    <t>2022年8月起二次安置</t>
  </si>
  <si>
    <t>张俊汇</t>
  </si>
  <si>
    <t>长安村</t>
  </si>
  <si>
    <t>凌秀喜</t>
  </si>
  <si>
    <t>陈丽</t>
  </si>
  <si>
    <t>安竹村</t>
  </si>
  <si>
    <t>上泉园</t>
  </si>
  <si>
    <t>2022年9月-2025年8月</t>
  </si>
  <si>
    <t>9月新增</t>
  </si>
  <si>
    <t>符瑞琼</t>
  </si>
  <si>
    <t>符兴学</t>
  </si>
  <si>
    <t>西村</t>
  </si>
  <si>
    <t>黄琴梅</t>
  </si>
  <si>
    <t>2022年9月-2024年3月</t>
  </si>
  <si>
    <t>2023年9月-2024年3月</t>
  </si>
  <si>
    <t>姚小平</t>
  </si>
  <si>
    <t>堆头村</t>
  </si>
  <si>
    <t>石边三</t>
  </si>
  <si>
    <t>王岸</t>
  </si>
  <si>
    <t>符敏</t>
  </si>
  <si>
    <t>江湖村</t>
  </si>
  <si>
    <t>西一</t>
  </si>
  <si>
    <t>陶启国</t>
  </si>
  <si>
    <t>符春燕</t>
  </si>
  <si>
    <t>川四</t>
  </si>
  <si>
    <t>陈文清</t>
  </si>
  <si>
    <t>龙塘田</t>
  </si>
  <si>
    <t>符绍新</t>
  </si>
  <si>
    <t>陆秋妹</t>
  </si>
  <si>
    <t>下洋</t>
  </si>
  <si>
    <t>甘传日</t>
  </si>
  <si>
    <t>王君</t>
  </si>
  <si>
    <t>上岭下</t>
  </si>
  <si>
    <t>甘善州</t>
  </si>
  <si>
    <t>蔡荣妹</t>
  </si>
  <si>
    <t>上麻</t>
  </si>
  <si>
    <t>卢镇山</t>
  </si>
  <si>
    <t>文斗下</t>
  </si>
  <si>
    <t>杨庆兰</t>
  </si>
  <si>
    <t>王卫芳</t>
  </si>
  <si>
    <t>文头坡</t>
  </si>
  <si>
    <t>谢传民</t>
  </si>
  <si>
    <t>郁业秋</t>
  </si>
  <si>
    <t>林明超</t>
  </si>
  <si>
    <t>周春美</t>
  </si>
  <si>
    <t>铁炉</t>
  </si>
  <si>
    <t>杨全爱</t>
  </si>
  <si>
    <t>乌介</t>
  </si>
  <si>
    <t>2022年9月-2023年12月</t>
  </si>
  <si>
    <t>2023年9月-2023年12月</t>
  </si>
  <si>
    <t>王兴忠</t>
  </si>
  <si>
    <t>山村</t>
  </si>
  <si>
    <t>蒙忠海</t>
  </si>
  <si>
    <t>陈才金</t>
  </si>
  <si>
    <t>云满村</t>
  </si>
  <si>
    <t>老蒙村</t>
  </si>
  <si>
    <t>7月新增</t>
  </si>
  <si>
    <t>许林德</t>
  </si>
  <si>
    <t>2022年7月-2026年12月</t>
  </si>
  <si>
    <t>凌秀健</t>
  </si>
  <si>
    <t>溪头园</t>
  </si>
  <si>
    <t>吴多若</t>
  </si>
  <si>
    <t>王秀荣</t>
  </si>
  <si>
    <t>文坡</t>
  </si>
  <si>
    <t>王召全</t>
  </si>
  <si>
    <t>王丽珍</t>
  </si>
  <si>
    <t>堆上园</t>
  </si>
  <si>
    <t>甘昌亚</t>
  </si>
  <si>
    <t>文山园</t>
  </si>
  <si>
    <t>甘绪清</t>
  </si>
  <si>
    <t>朱娜</t>
  </si>
  <si>
    <t>符茂敏</t>
  </si>
  <si>
    <t>林丰</t>
  </si>
  <si>
    <t>大尼坡</t>
  </si>
  <si>
    <t>林芳海</t>
  </si>
  <si>
    <t>大六</t>
  </si>
  <si>
    <t>陈光义</t>
  </si>
  <si>
    <t>明公园二村</t>
  </si>
  <si>
    <t>2021年12月-2024年11月</t>
  </si>
  <si>
    <t>2022年12月-2023年11月</t>
  </si>
  <si>
    <t>12月新增</t>
  </si>
  <si>
    <t>黄基校</t>
  </si>
  <si>
    <t>川五</t>
  </si>
  <si>
    <t>2022年12月-2025年11月</t>
  </si>
  <si>
    <t>2022年12月新增</t>
  </si>
  <si>
    <t>王祚海</t>
  </si>
  <si>
    <t>陈文运</t>
  </si>
  <si>
    <t>唐玉香</t>
  </si>
  <si>
    <t>礼合四</t>
  </si>
  <si>
    <t>王国武</t>
  </si>
  <si>
    <t>杨庆雄</t>
  </si>
  <si>
    <t>杨传能</t>
  </si>
  <si>
    <t>田塘园</t>
  </si>
  <si>
    <t>吴昌民</t>
  </si>
  <si>
    <t>孔秋兰</t>
  </si>
  <si>
    <t>云满</t>
  </si>
  <si>
    <t>孙会丰</t>
  </si>
  <si>
    <t>陆爱和</t>
  </si>
  <si>
    <t>美容村</t>
  </si>
  <si>
    <t>美容二</t>
  </si>
  <si>
    <t>2022年12月-2024年7月</t>
  </si>
  <si>
    <t>罗良颖</t>
  </si>
  <si>
    <t>新一村</t>
  </si>
  <si>
    <t>王明</t>
  </si>
  <si>
    <t>里调村</t>
  </si>
  <si>
    <t>2023年5月-2026年4月</t>
  </si>
  <si>
    <t>王业新</t>
  </si>
  <si>
    <t>孔德柳</t>
  </si>
  <si>
    <t>文三村</t>
  </si>
  <si>
    <t>李丁德</t>
  </si>
  <si>
    <t>昌文村</t>
  </si>
  <si>
    <t>柯行进</t>
  </si>
  <si>
    <t>吴大雄</t>
  </si>
  <si>
    <t>八公湾村</t>
  </si>
  <si>
    <t>邓俊琼</t>
  </si>
  <si>
    <t>邓裴运</t>
  </si>
  <si>
    <t>木格园</t>
  </si>
  <si>
    <t>甘垂程</t>
  </si>
  <si>
    <t>薛清尔</t>
  </si>
  <si>
    <t>张莉</t>
  </si>
  <si>
    <t>山条一</t>
  </si>
  <si>
    <t>甘家海</t>
  </si>
  <si>
    <t>高淑妹</t>
  </si>
  <si>
    <t>山秀园</t>
  </si>
  <si>
    <t>黄循若</t>
  </si>
  <si>
    <t>亭湖</t>
  </si>
  <si>
    <t>2023年7月-2028年10月</t>
  </si>
  <si>
    <t>杨全伍</t>
  </si>
  <si>
    <t>杨昌根</t>
  </si>
  <si>
    <t>文龙</t>
  </si>
  <si>
    <t>杨庆良</t>
  </si>
  <si>
    <t>马西</t>
  </si>
  <si>
    <t>薛献施</t>
  </si>
  <si>
    <t>金竹湖</t>
  </si>
  <si>
    <t>王琦</t>
  </si>
  <si>
    <t>马寨二</t>
  </si>
  <si>
    <t>突发严重困难户</t>
  </si>
  <si>
    <t>唐素娟</t>
  </si>
  <si>
    <t>市三</t>
  </si>
  <si>
    <t>2023年6月-2024年2月</t>
  </si>
  <si>
    <t>陈秋霞</t>
  </si>
  <si>
    <t>2023年6月-2026年5月</t>
  </si>
  <si>
    <t>2023年6月-2024年5月</t>
  </si>
  <si>
    <t>符明军</t>
  </si>
  <si>
    <t>符君日</t>
  </si>
  <si>
    <t>岭脚二</t>
  </si>
  <si>
    <t>2023年8月-2026年7月</t>
  </si>
  <si>
    <t>薛英布</t>
  </si>
  <si>
    <t>红星</t>
  </si>
  <si>
    <t>黄邦立</t>
  </si>
  <si>
    <t>美容三</t>
  </si>
  <si>
    <t>边缘易致贫户</t>
  </si>
  <si>
    <t>林绪煌</t>
  </si>
  <si>
    <t>卢曼</t>
  </si>
  <si>
    <t>大雅</t>
  </si>
  <si>
    <t>陈标</t>
  </si>
  <si>
    <t>陈佳佳</t>
  </si>
  <si>
    <t xml:space="preserve">堆头村 </t>
  </si>
  <si>
    <t>黄典三</t>
  </si>
  <si>
    <t>张国武</t>
  </si>
  <si>
    <t>张呈龙</t>
  </si>
  <si>
    <t>礼合三</t>
  </si>
  <si>
    <t>许德平</t>
  </si>
  <si>
    <t>2023年10月-2026年9月</t>
  </si>
  <si>
    <t>王能军</t>
  </si>
  <si>
    <t>马一村</t>
  </si>
  <si>
    <t>202308纳入监测</t>
  </si>
  <si>
    <t>王孝</t>
  </si>
  <si>
    <t>沙地一</t>
  </si>
  <si>
    <t>凌钟兴</t>
  </si>
  <si>
    <t>林声霞</t>
  </si>
  <si>
    <t>符彩芬</t>
  </si>
  <si>
    <t>陈文安</t>
  </si>
  <si>
    <t>振铎村</t>
  </si>
  <si>
    <t>202301纳入监测</t>
  </si>
  <si>
    <t>甘平</t>
  </si>
  <si>
    <t>上岭上</t>
  </si>
  <si>
    <t>2023年10月-2026年8月</t>
  </si>
  <si>
    <t>琼海市会山镇人民政府</t>
  </si>
  <si>
    <t>赵开往</t>
  </si>
  <si>
    <t>会山镇</t>
  </si>
  <si>
    <t>溪仔村</t>
  </si>
  <si>
    <t>二组</t>
  </si>
  <si>
    <t>蒋昌生</t>
  </si>
  <si>
    <t>蒋安平</t>
  </si>
  <si>
    <t>四组</t>
  </si>
  <si>
    <t>边缘易致贫户、农村低保户</t>
  </si>
  <si>
    <t>李玉美</t>
  </si>
  <si>
    <t>黎伍</t>
  </si>
  <si>
    <t>李永江</t>
  </si>
  <si>
    <t>加略村</t>
  </si>
  <si>
    <t>一组</t>
  </si>
  <si>
    <t>脱贫突发严重困难户</t>
  </si>
  <si>
    <t>王小虎</t>
  </si>
  <si>
    <t>王玉敏</t>
  </si>
  <si>
    <t>沐塘村</t>
  </si>
  <si>
    <t>加脑</t>
  </si>
  <si>
    <t>李德江</t>
  </si>
  <si>
    <t>李运年</t>
  </si>
  <si>
    <t>邓文精</t>
  </si>
  <si>
    <t>盘相南</t>
  </si>
  <si>
    <t>赵方丽</t>
  </si>
  <si>
    <t>坟春美</t>
  </si>
  <si>
    <t>蒋运书</t>
  </si>
  <si>
    <t>邓明清</t>
  </si>
  <si>
    <t>邓雪霞</t>
  </si>
  <si>
    <t>三组</t>
  </si>
  <si>
    <t>盘兴朝</t>
  </si>
  <si>
    <t>韦风花</t>
  </si>
  <si>
    <t>李运花</t>
  </si>
  <si>
    <t>韦学文</t>
  </si>
  <si>
    <t>三洲村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</si>
  <si>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</si>
  <si>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</si>
  <si>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</si>
  <si>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</si>
  <si>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</si>
  <si>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</si>
  <si>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</si>
  <si>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</si>
  <si>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</si>
  <si>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邓芳雅</t>
  </si>
  <si>
    <t>赵祝銮</t>
  </si>
  <si>
    <t>邓爱英</t>
  </si>
  <si>
    <t>宛田三组</t>
  </si>
  <si>
    <t>2023年5月-2027年1月</t>
  </si>
  <si>
    <t>邓家德</t>
  </si>
  <si>
    <t>邓海花</t>
  </si>
  <si>
    <t>梁生育</t>
  </si>
  <si>
    <t>邓莲英</t>
  </si>
  <si>
    <t>大火村</t>
  </si>
  <si>
    <t>文其塘组</t>
  </si>
  <si>
    <t>廖文霞</t>
  </si>
  <si>
    <t>上田五组</t>
  </si>
  <si>
    <t>陈文召</t>
  </si>
  <si>
    <t>陈运政</t>
  </si>
  <si>
    <t>下田组</t>
  </si>
  <si>
    <t>蒋文钦</t>
  </si>
  <si>
    <t>蒋国君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</si>
  <si>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</si>
  <si>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</si>
  <si>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</si>
  <si>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</si>
  <si>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</si>
  <si>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</si>
  <si>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</si>
  <si>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</si>
  <si>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</si>
  <si>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</si>
  <si>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</si>
  <si>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</si>
  <si>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</si>
  <si>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马林宝</t>
  </si>
  <si>
    <t>沐塘</t>
  </si>
  <si>
    <t>符传宁</t>
  </si>
  <si>
    <t>程兰婷</t>
  </si>
  <si>
    <t>中酒村</t>
  </si>
  <si>
    <t>马日全</t>
  </si>
  <si>
    <t>2023年5月-2026年3月</t>
  </si>
  <si>
    <t>黄泽文</t>
  </si>
  <si>
    <t>邓小芳</t>
  </si>
  <si>
    <t>良塘</t>
  </si>
  <si>
    <t>李业明</t>
  </si>
  <si>
    <t>王阿花</t>
  </si>
  <si>
    <t>坟桂才</t>
  </si>
  <si>
    <t>蒋菊梅</t>
  </si>
  <si>
    <t>琼海市嘉积镇人民政府</t>
  </si>
  <si>
    <t>卢宏金</t>
  </si>
  <si>
    <t>宋芳娥</t>
  </si>
  <si>
    <t>嘉积镇</t>
  </si>
  <si>
    <t>黄崖村</t>
  </si>
  <si>
    <t>文敬六村</t>
  </si>
  <si>
    <t>2019年10月-2024年7月</t>
  </si>
  <si>
    <t>杨全强</t>
  </si>
  <si>
    <t>上埇村</t>
  </si>
  <si>
    <t>中村</t>
  </si>
  <si>
    <t>何霞</t>
  </si>
  <si>
    <t>官塘村</t>
  </si>
  <si>
    <t>珍岭</t>
  </si>
  <si>
    <t>2020年5月-2023年11月</t>
  </si>
  <si>
    <t>管水员</t>
  </si>
  <si>
    <t>覃业标</t>
  </si>
  <si>
    <t>杨庆鸾</t>
  </si>
  <si>
    <t>田头村</t>
  </si>
  <si>
    <t>排山村</t>
  </si>
  <si>
    <t>2020年8月-2026年7月</t>
  </si>
  <si>
    <t>2023年8月二次安置</t>
  </si>
  <si>
    <t>吴衍丰</t>
  </si>
  <si>
    <t>王家娜</t>
  </si>
  <si>
    <t>勇敢村</t>
  </si>
  <si>
    <t>山心村</t>
  </si>
  <si>
    <t>庞学伟</t>
  </si>
  <si>
    <t>南山十村</t>
  </si>
  <si>
    <t>脱贫不稳定户</t>
  </si>
  <si>
    <t>庞道云</t>
  </si>
  <si>
    <t>军屯村</t>
  </si>
  <si>
    <t>加南</t>
  </si>
  <si>
    <t>由疫情防控转岗，2023年3月再次安置</t>
  </si>
  <si>
    <t>史业通</t>
  </si>
  <si>
    <t>史海杰</t>
  </si>
  <si>
    <t>益群村</t>
  </si>
  <si>
    <t>七村</t>
  </si>
  <si>
    <t>下寨冬村</t>
  </si>
  <si>
    <t>锦坡</t>
  </si>
  <si>
    <t>2020年3月-2024年7月</t>
  </si>
  <si>
    <t>由疫情防控转岗</t>
  </si>
  <si>
    <t>龙才焕</t>
  </si>
  <si>
    <t>龙才云</t>
  </si>
  <si>
    <t>汕头五村</t>
  </si>
  <si>
    <t>符会职</t>
  </si>
  <si>
    <t>叶邦朝</t>
  </si>
  <si>
    <t>南中村</t>
  </si>
  <si>
    <t>陈美南</t>
  </si>
  <si>
    <t>刘海清</t>
  </si>
  <si>
    <t>刘怡秀</t>
  </si>
  <si>
    <t>下寨村</t>
  </si>
  <si>
    <t>王胜</t>
  </si>
  <si>
    <t>何爱珍</t>
  </si>
  <si>
    <t>排田村</t>
  </si>
  <si>
    <t>覃业宣</t>
  </si>
  <si>
    <t>陈燕</t>
  </si>
  <si>
    <t>后岭村</t>
  </si>
  <si>
    <t>李名雅</t>
  </si>
  <si>
    <t>李京</t>
  </si>
  <si>
    <t>龙寿村</t>
  </si>
  <si>
    <t>截园村</t>
  </si>
  <si>
    <t>王小岛</t>
  </si>
  <si>
    <t>李兰</t>
  </si>
  <si>
    <t>参古村</t>
  </si>
  <si>
    <t>王万金</t>
  </si>
  <si>
    <t>王颖</t>
  </si>
  <si>
    <t>岭尾村</t>
  </si>
  <si>
    <t>11月新增</t>
  </si>
  <si>
    <t>庞业豹</t>
  </si>
  <si>
    <t>乐浩一组</t>
  </si>
  <si>
    <t>2022年11月-2027年8月</t>
  </si>
  <si>
    <t>王丰</t>
  </si>
  <si>
    <t>文田村</t>
  </si>
  <si>
    <t>黎仁弟</t>
  </si>
  <si>
    <t>郭义永</t>
  </si>
  <si>
    <t>礼都村</t>
  </si>
  <si>
    <t>礼中村</t>
  </si>
  <si>
    <t>黎小健</t>
  </si>
  <si>
    <t>多文村</t>
  </si>
  <si>
    <t>陆安文</t>
  </si>
  <si>
    <t>李健</t>
  </si>
  <si>
    <t>南天村</t>
  </si>
  <si>
    <t>陈绍焕</t>
  </si>
  <si>
    <t>阮坤玉</t>
  </si>
  <si>
    <t>上村</t>
  </si>
  <si>
    <t>史业煌</t>
  </si>
  <si>
    <t>椰子寨村</t>
  </si>
  <si>
    <t>林海芳</t>
  </si>
  <si>
    <t>黄弟</t>
  </si>
  <si>
    <t>陈客园村</t>
  </si>
  <si>
    <t>黄贤春</t>
  </si>
  <si>
    <t>莫成平</t>
  </si>
  <si>
    <t>泮水村</t>
  </si>
  <si>
    <t>王国春</t>
  </si>
  <si>
    <t>苏才玉</t>
  </si>
  <si>
    <t>里邦村</t>
  </si>
  <si>
    <t>老礼陶村</t>
  </si>
  <si>
    <t>王章</t>
  </si>
  <si>
    <t>郭春叶</t>
  </si>
  <si>
    <t>出文山村</t>
  </si>
  <si>
    <t>李奕</t>
  </si>
  <si>
    <t>王菊连</t>
  </si>
  <si>
    <t>新朝村</t>
  </si>
  <si>
    <t>导二村</t>
  </si>
  <si>
    <t>翁文才</t>
  </si>
  <si>
    <t>林凤</t>
  </si>
  <si>
    <t>外沟村</t>
  </si>
  <si>
    <t>2022年12月-2024年8月</t>
  </si>
  <si>
    <t>黄德强</t>
  </si>
  <si>
    <t>望天三村</t>
  </si>
  <si>
    <t>黄光明</t>
  </si>
  <si>
    <t>黎春媛</t>
  </si>
  <si>
    <t>第4村</t>
  </si>
  <si>
    <t>陈升川</t>
  </si>
  <si>
    <t>陈余</t>
  </si>
  <si>
    <t>第1村</t>
  </si>
  <si>
    <t>叶邦天</t>
  </si>
  <si>
    <t>2023年5月-2026年11月</t>
  </si>
  <si>
    <t>曾德兰</t>
  </si>
  <si>
    <t>王甲胄</t>
  </si>
  <si>
    <t>文二村</t>
  </si>
  <si>
    <t>李武</t>
  </si>
  <si>
    <t>黎环</t>
  </si>
  <si>
    <t>龙堀水</t>
  </si>
  <si>
    <t>蒲秋霞</t>
  </si>
  <si>
    <t>文新宝</t>
  </si>
  <si>
    <t>上园村</t>
  </si>
  <si>
    <t>陈保</t>
  </si>
  <si>
    <t>下塱坡</t>
  </si>
  <si>
    <t>陈顺</t>
  </si>
  <si>
    <t>杨雪</t>
  </si>
  <si>
    <t>李昭良</t>
  </si>
  <si>
    <t>李电</t>
  </si>
  <si>
    <t>翁岭村</t>
  </si>
  <si>
    <t>庄亚具</t>
  </si>
  <si>
    <t>坡头村</t>
  </si>
  <si>
    <t>边村</t>
  </si>
  <si>
    <t>宋家民</t>
  </si>
  <si>
    <t>王千娟</t>
  </si>
  <si>
    <t>大坡村</t>
  </si>
  <si>
    <t>龙六</t>
  </si>
  <si>
    <t>2023年5月-2026年12月</t>
  </si>
  <si>
    <t>全会兴</t>
  </si>
  <si>
    <t>柯景玉</t>
  </si>
  <si>
    <t>南堀村</t>
  </si>
  <si>
    <t>溪四</t>
  </si>
  <si>
    <t>2023年5月-2026年10月</t>
  </si>
  <si>
    <t>许丁亮</t>
  </si>
  <si>
    <t>符儒娟</t>
  </si>
  <si>
    <t>坡八</t>
  </si>
  <si>
    <t>颜业平</t>
  </si>
  <si>
    <t>雅洞村</t>
  </si>
  <si>
    <t>十一村</t>
  </si>
  <si>
    <t>2023年5月-2025年10月</t>
  </si>
  <si>
    <t>卢宏鸾</t>
  </si>
  <si>
    <t>庞道帅</t>
  </si>
  <si>
    <t>十村</t>
  </si>
  <si>
    <t>郑渊义</t>
  </si>
  <si>
    <t>欧宗贞</t>
  </si>
  <si>
    <t>黄金玉</t>
  </si>
  <si>
    <t>北鸡</t>
  </si>
  <si>
    <t>黄壮</t>
  </si>
  <si>
    <t>李吟</t>
  </si>
  <si>
    <t>龙三</t>
  </si>
  <si>
    <t>陈绍虎</t>
  </si>
  <si>
    <t>2023年5月-2027年7月</t>
  </si>
  <si>
    <t>许家炎</t>
  </si>
  <si>
    <t>珍寨园</t>
  </si>
  <si>
    <t>2023年5月-2024年9月</t>
  </si>
  <si>
    <t>李名扬</t>
  </si>
  <si>
    <t>陈彩蓉</t>
  </si>
  <si>
    <t>南天园</t>
  </si>
  <si>
    <t>2023年5月-2024年2月</t>
  </si>
  <si>
    <t>吴清洪</t>
  </si>
  <si>
    <t>吴淑尔</t>
  </si>
  <si>
    <t>逢龙村</t>
  </si>
  <si>
    <t>卢家川</t>
  </si>
  <si>
    <t>陈春梅</t>
  </si>
  <si>
    <t>王毅</t>
  </si>
  <si>
    <t>林道仪</t>
  </si>
  <si>
    <t>龙阁村</t>
  </si>
  <si>
    <t>下园村</t>
  </si>
  <si>
    <t>吴冬苗</t>
  </si>
  <si>
    <t>黄桥行</t>
  </si>
  <si>
    <t>林关东</t>
  </si>
  <si>
    <t>杨祝娟</t>
  </si>
  <si>
    <t>符传莲</t>
  </si>
  <si>
    <t>莫宏霞</t>
  </si>
  <si>
    <t>排沟村</t>
  </si>
  <si>
    <t>陈永爱</t>
  </si>
  <si>
    <t>黄夏君</t>
  </si>
  <si>
    <t>加水村</t>
  </si>
  <si>
    <t>覃业洪</t>
  </si>
  <si>
    <t>2023年5月-2025年8月</t>
  </si>
  <si>
    <t>王健军</t>
  </si>
  <si>
    <t>庄永携</t>
  </si>
  <si>
    <t>梁定钵</t>
  </si>
  <si>
    <t>罗丕凝</t>
  </si>
  <si>
    <t>乌石村</t>
  </si>
  <si>
    <t>上埇</t>
  </si>
  <si>
    <t>王兆旺</t>
  </si>
  <si>
    <t>后排村</t>
  </si>
  <si>
    <t>陈业富</t>
  </si>
  <si>
    <t>陈业贵</t>
  </si>
  <si>
    <t>李善</t>
  </si>
  <si>
    <t>温泉村</t>
  </si>
  <si>
    <t>李振虎</t>
  </si>
  <si>
    <t>十五村</t>
  </si>
  <si>
    <t>2023年5月-2025年1月</t>
  </si>
  <si>
    <t>郑春菊</t>
  </si>
  <si>
    <t>2023年5月-2025年12月</t>
  </si>
  <si>
    <t>刘学芬</t>
  </si>
  <si>
    <t>何远燕</t>
  </si>
  <si>
    <t>潘秋英</t>
  </si>
  <si>
    <t>九村</t>
  </si>
  <si>
    <t>刘忠锦</t>
  </si>
  <si>
    <t>李人梅</t>
  </si>
  <si>
    <t>山辉村</t>
  </si>
  <si>
    <t>吴林清</t>
  </si>
  <si>
    <t>周红</t>
  </si>
  <si>
    <t>俸田村</t>
  </si>
  <si>
    <t>黄村园</t>
  </si>
  <si>
    <t>郭仁臣</t>
  </si>
  <si>
    <t>郭天松</t>
  </si>
  <si>
    <t>南一</t>
  </si>
  <si>
    <t>林钻昌</t>
  </si>
  <si>
    <t>黎雪清</t>
  </si>
  <si>
    <t>张由怀</t>
  </si>
  <si>
    <t>2023年6月-2026年4月</t>
  </si>
  <si>
    <t>许登会</t>
  </si>
  <si>
    <t>粱秀英</t>
  </si>
  <si>
    <t>坡四</t>
  </si>
  <si>
    <t>王华</t>
  </si>
  <si>
    <t>华春娟</t>
  </si>
  <si>
    <t>南六村</t>
  </si>
  <si>
    <t>符谷洲</t>
  </si>
  <si>
    <t>符儒飞</t>
  </si>
  <si>
    <t>南四村</t>
  </si>
  <si>
    <t>何子和</t>
  </si>
  <si>
    <t>何超</t>
  </si>
  <si>
    <t>龙五村</t>
  </si>
  <si>
    <t>王祚茂</t>
  </si>
  <si>
    <t>陈奕玉</t>
  </si>
  <si>
    <t>南拜岭</t>
  </si>
  <si>
    <t>符廷清</t>
  </si>
  <si>
    <t>符天亮</t>
  </si>
  <si>
    <t>溪头村</t>
  </si>
  <si>
    <t>李诚</t>
  </si>
  <si>
    <t>李昭来</t>
  </si>
  <si>
    <t>雷公塘村</t>
  </si>
  <si>
    <t>相对稳定脱贫户
低保户</t>
  </si>
  <si>
    <t>梁玉珍</t>
  </si>
  <si>
    <t>庞秋阳</t>
  </si>
  <si>
    <t>翁文桐</t>
  </si>
  <si>
    <t>庞金花</t>
  </si>
  <si>
    <t>陈大东</t>
  </si>
  <si>
    <t>陈殿斌</t>
  </si>
  <si>
    <t>坡三</t>
  </si>
  <si>
    <t>王书雄</t>
  </si>
  <si>
    <t>牛埇村</t>
  </si>
  <si>
    <t>黎少婉</t>
  </si>
  <si>
    <t>桥头村</t>
  </si>
  <si>
    <t>外坡村</t>
  </si>
  <si>
    <t>王会旭</t>
  </si>
  <si>
    <t>王维千</t>
  </si>
  <si>
    <t>甲岭村</t>
  </si>
  <si>
    <t>颜春菊</t>
  </si>
  <si>
    <t>颜春梅</t>
  </si>
  <si>
    <t>第十一村</t>
  </si>
  <si>
    <t>庞春壮</t>
  </si>
  <si>
    <t>乐浩二组</t>
  </si>
  <si>
    <t>湛世月</t>
  </si>
  <si>
    <t>黎子铃</t>
  </si>
  <si>
    <t>大礼村</t>
  </si>
  <si>
    <t>园一</t>
  </si>
  <si>
    <t>李昭健</t>
  </si>
  <si>
    <t>何国兰</t>
  </si>
  <si>
    <t>上昌村</t>
  </si>
  <si>
    <t>监测户</t>
  </si>
  <si>
    <t>202305纳入监测</t>
  </si>
  <si>
    <t>黄圣金</t>
  </si>
  <si>
    <t>黄光就</t>
  </si>
  <si>
    <t>2村</t>
  </si>
  <si>
    <t>李昭畅</t>
  </si>
  <si>
    <t>李秀雯</t>
  </si>
  <si>
    <t>符忠侨</t>
  </si>
  <si>
    <t>瓦灶</t>
  </si>
  <si>
    <t>王朝珠</t>
  </si>
  <si>
    <t>周考平</t>
  </si>
  <si>
    <t>文三</t>
  </si>
  <si>
    <t>202306纳入监测</t>
  </si>
  <si>
    <t>王诗耀</t>
  </si>
  <si>
    <t>坭山</t>
  </si>
  <si>
    <t>监测户、边缘易致贫户</t>
  </si>
  <si>
    <t>乡村卫生环境清洁</t>
  </si>
  <si>
    <t>凌平</t>
  </si>
  <si>
    <t>孤寡老人看护员</t>
  </si>
  <si>
    <t>李丰</t>
  </si>
  <si>
    <t>郭玉云</t>
  </si>
  <si>
    <t>林尤拨</t>
  </si>
  <si>
    <t>许媛</t>
  </si>
  <si>
    <t>边田村</t>
  </si>
  <si>
    <t>黎德育</t>
  </si>
  <si>
    <t>黎玉叶</t>
  </si>
  <si>
    <t>东埇</t>
  </si>
  <si>
    <t>琼海市龙江镇人民政府</t>
  </si>
  <si>
    <t>符桂香</t>
  </si>
  <si>
    <t>龙江镇</t>
  </si>
  <si>
    <t>龙江村</t>
  </si>
  <si>
    <t>三村</t>
  </si>
  <si>
    <t>2019年11月-2025年10月</t>
  </si>
  <si>
    <t>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</si>
  <si>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</si>
  <si>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</si>
  <si>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</si>
  <si>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</si>
  <si>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</si>
  <si>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</si>
  <si>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</si>
  <si>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</si>
  <si>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</si>
  <si>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</si>
  <si>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</si>
  <si>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</si>
  <si>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</si>
  <si>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</si>
  <si>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</si>
  <si>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</si>
  <si>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</si>
  <si>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2020年3月-2025年9月</t>
  </si>
  <si>
    <t>陈伍</t>
  </si>
  <si>
    <t>黄柳</t>
  </si>
  <si>
    <t>大坡</t>
  </si>
  <si>
    <t>朱德召</t>
  </si>
  <si>
    <t>符文英</t>
  </si>
  <si>
    <t>2022年8月-2025年11月</t>
  </si>
  <si>
    <t>黄春生</t>
  </si>
  <si>
    <t>程锋</t>
  </si>
  <si>
    <t>王祖任</t>
  </si>
  <si>
    <t>王金玉</t>
  </si>
  <si>
    <t>深造村</t>
  </si>
  <si>
    <t>召元</t>
  </si>
  <si>
    <t>2022年8月-2027年6月</t>
  </si>
  <si>
    <t>洪鑫</t>
  </si>
  <si>
    <t>2019年9月-2025年8月</t>
  </si>
  <si>
    <t>2022年9月起二次安置</t>
  </si>
  <si>
    <t>符子新</t>
  </si>
  <si>
    <t>第十五村</t>
  </si>
  <si>
    <t>梁昌活</t>
  </si>
  <si>
    <t>第十村</t>
  </si>
  <si>
    <t>程作山</t>
  </si>
  <si>
    <t>第十七村</t>
  </si>
  <si>
    <t>2019年9月-2024年9月</t>
  </si>
  <si>
    <t>吴坤山</t>
  </si>
  <si>
    <t>吉丽娜</t>
  </si>
  <si>
    <t>第十三村</t>
  </si>
  <si>
    <t>袁明凤</t>
  </si>
  <si>
    <t>石头岭村</t>
  </si>
  <si>
    <t>周海泉</t>
  </si>
  <si>
    <t>林道炳</t>
  </si>
  <si>
    <t>林道泽</t>
  </si>
  <si>
    <t>沐内村</t>
  </si>
  <si>
    <t>朱宝兹</t>
  </si>
  <si>
    <t>文堂村</t>
  </si>
  <si>
    <t>王世锐</t>
  </si>
  <si>
    <t>六村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</si>
  <si>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</si>
  <si>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</si>
  <si>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</si>
  <si>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</si>
  <si>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</si>
  <si>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</si>
  <si>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</si>
  <si>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</si>
  <si>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</si>
  <si>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</si>
  <si>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</si>
  <si>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</si>
  <si>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</si>
  <si>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王会学</t>
  </si>
  <si>
    <t>吴玲香</t>
  </si>
  <si>
    <t>2022年11月-2025年5月</t>
  </si>
  <si>
    <t>朱少丹</t>
  </si>
  <si>
    <t>博文村</t>
  </si>
  <si>
    <t>大村</t>
  </si>
  <si>
    <t>莫海峰</t>
  </si>
  <si>
    <t>何金美</t>
  </si>
  <si>
    <t>封浩村</t>
  </si>
  <si>
    <t>吴秋梅</t>
  </si>
  <si>
    <t>莫业蛟</t>
  </si>
  <si>
    <t>蔡奉亲</t>
  </si>
  <si>
    <t>蔡小福</t>
  </si>
  <si>
    <t>十二村</t>
  </si>
  <si>
    <t>程赵花</t>
  </si>
  <si>
    <t>罗亚农</t>
  </si>
  <si>
    <t>王日传</t>
  </si>
  <si>
    <t>山荫村</t>
  </si>
  <si>
    <t>李克波</t>
  </si>
  <si>
    <t>蔡兴莲</t>
  </si>
  <si>
    <t>九旭园村</t>
  </si>
  <si>
    <t>2023年1月-2026年12月</t>
  </si>
  <si>
    <t>王江</t>
  </si>
  <si>
    <t>山荫</t>
  </si>
  <si>
    <t>2020年3月-2023年11月</t>
  </si>
  <si>
    <t>朱典</t>
  </si>
  <si>
    <t>吴大花</t>
  </si>
  <si>
    <t>文堂</t>
  </si>
  <si>
    <t>王世安</t>
  </si>
  <si>
    <t>王莉</t>
  </si>
  <si>
    <t>李昭荣</t>
  </si>
  <si>
    <t>谭桂仁</t>
  </si>
  <si>
    <t>2023年6月-2028年2月</t>
  </si>
  <si>
    <t>王祖旭</t>
  </si>
  <si>
    <t>王朝娇</t>
  </si>
  <si>
    <t>二村</t>
  </si>
  <si>
    <t>梁光良</t>
  </si>
  <si>
    <t>梁昌文</t>
  </si>
  <si>
    <t>姚家学</t>
  </si>
  <si>
    <t>姚传旺</t>
  </si>
  <si>
    <t>朱兴武</t>
  </si>
  <si>
    <t>吴达妹</t>
  </si>
  <si>
    <t>吴达生</t>
  </si>
  <si>
    <t>农村低保、边缘户</t>
  </si>
  <si>
    <t>吴达辉</t>
  </si>
  <si>
    <t>王家妹</t>
  </si>
  <si>
    <t>十七村</t>
  </si>
  <si>
    <t>2023年6月-2028年9月</t>
  </si>
  <si>
    <t>吴景义</t>
  </si>
  <si>
    <t>石姆阁</t>
  </si>
  <si>
    <t>周召宁</t>
  </si>
  <si>
    <t>黄桂荣</t>
  </si>
  <si>
    <t>2023年6月-2026年11月</t>
  </si>
  <si>
    <t>程林春</t>
  </si>
  <si>
    <t>刘珠平</t>
  </si>
  <si>
    <t>二十二村</t>
  </si>
  <si>
    <t>程守锐</t>
  </si>
  <si>
    <t>吕春暖</t>
  </si>
  <si>
    <t>十八村</t>
  </si>
  <si>
    <t>曾娜燕</t>
  </si>
  <si>
    <t>长料</t>
  </si>
  <si>
    <t>陈琼珍</t>
  </si>
  <si>
    <t>陈文顺</t>
  </si>
  <si>
    <t>百花岭</t>
  </si>
  <si>
    <t>周昭钦</t>
  </si>
  <si>
    <t>九旭园</t>
  </si>
  <si>
    <t>2023年6月-2025年12月</t>
  </si>
  <si>
    <t>阮学新</t>
  </si>
  <si>
    <t>王才茂</t>
  </si>
  <si>
    <t>颜业民</t>
  </si>
  <si>
    <t>公园村</t>
  </si>
  <si>
    <t>阮学儒</t>
  </si>
  <si>
    <t>阮必飞</t>
  </si>
  <si>
    <t>琼海市石壁镇人民政府</t>
  </si>
  <si>
    <t>陈昌辉</t>
  </si>
  <si>
    <t>石壁镇</t>
  </si>
  <si>
    <t>石壁村</t>
  </si>
  <si>
    <t>丰前岭村</t>
  </si>
  <si>
    <t>2019年9月-2023年11月</t>
  </si>
  <si>
    <t>蒋成焕</t>
  </si>
  <si>
    <t>南通村</t>
  </si>
  <si>
    <t>南通</t>
  </si>
  <si>
    <t>2020年4月-2026年3月</t>
  </si>
  <si>
    <t>2023年4月二次安置</t>
  </si>
  <si>
    <t>李运光</t>
  </si>
  <si>
    <t>邓启清</t>
  </si>
  <si>
    <t>上眼</t>
  </si>
  <si>
    <t>2022年1月-2024年12月</t>
  </si>
  <si>
    <t>1384</t>
  </si>
  <si>
    <t>崔邦哲</t>
  </si>
  <si>
    <t>南星村</t>
  </si>
  <si>
    <t>灯高</t>
  </si>
  <si>
    <t>苏文海</t>
  </si>
  <si>
    <t>南坦</t>
  </si>
  <si>
    <t>坟海清</t>
  </si>
  <si>
    <t>水口仔村</t>
  </si>
  <si>
    <t>白腊田</t>
  </si>
  <si>
    <t>陈开全</t>
  </si>
  <si>
    <t>岭应</t>
  </si>
  <si>
    <t>2022年8月-2025年1月</t>
  </si>
  <si>
    <t>邓文春</t>
  </si>
  <si>
    <t>新安村</t>
  </si>
  <si>
    <t>相对稳定脱贫户、突发严重困难户</t>
  </si>
  <si>
    <t>2022年10月-2025年9月</t>
  </si>
  <si>
    <t>10月新增</t>
  </si>
  <si>
    <t>曾红</t>
  </si>
  <si>
    <t>赵运香</t>
  </si>
  <si>
    <t>白腊田村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</si>
  <si>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</si>
  <si>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</si>
  <si>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</si>
  <si>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</si>
  <si>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</si>
  <si>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</si>
  <si>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</si>
  <si>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</si>
  <si>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</si>
  <si>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</si>
  <si>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石壁岭二村</t>
  </si>
  <si>
    <t>2022年10月-2026年10月</t>
  </si>
  <si>
    <t>蔡亲敏</t>
  </si>
  <si>
    <t>蒙梅燕</t>
  </si>
  <si>
    <t>白腊村</t>
  </si>
  <si>
    <t>2022年10月-2025年2月</t>
  </si>
  <si>
    <t>张家贵</t>
  </si>
  <si>
    <t>蒋玉美</t>
  </si>
  <si>
    <t>南坦村</t>
  </si>
  <si>
    <t>蒋德贵</t>
  </si>
  <si>
    <t>马丽花</t>
  </si>
  <si>
    <t>坟运清</t>
  </si>
  <si>
    <t>邓阿二</t>
  </si>
  <si>
    <t>马启海</t>
  </si>
  <si>
    <t>马启发</t>
  </si>
  <si>
    <t>上眼村</t>
  </si>
  <si>
    <t>吴乾太</t>
  </si>
  <si>
    <t>下朗村</t>
  </si>
  <si>
    <t>文五村</t>
  </si>
  <si>
    <t>2019年9月-2025年6月</t>
  </si>
  <si>
    <t>吴德春</t>
  </si>
  <si>
    <t>南昌村</t>
  </si>
  <si>
    <t>邓海江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</si>
  <si>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</si>
  <si>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</si>
  <si>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</si>
  <si>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</si>
  <si>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</si>
  <si>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</si>
  <si>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</si>
  <si>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</si>
  <si>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王儒</t>
  </si>
  <si>
    <t>陈秀莲</t>
  </si>
  <si>
    <t>下三</t>
  </si>
  <si>
    <t>赵英蓉</t>
  </si>
  <si>
    <t>邓建雄</t>
  </si>
  <si>
    <t>蒋成清</t>
  </si>
  <si>
    <t>2023年2月-2026年1月</t>
  </si>
  <si>
    <t>2023年2月-2024年1月</t>
  </si>
  <si>
    <t>邓业书</t>
  </si>
  <si>
    <t>邓进江</t>
  </si>
  <si>
    <t>毛德洪</t>
  </si>
  <si>
    <t>毛国林</t>
  </si>
  <si>
    <t>王阿五</t>
  </si>
  <si>
    <t>坟明权</t>
  </si>
  <si>
    <t>盘海妹</t>
  </si>
  <si>
    <t>蔡亲和</t>
  </si>
  <si>
    <t>贾金玉</t>
  </si>
  <si>
    <t>儒课园村</t>
  </si>
  <si>
    <t>2023年2月-2024年11月</t>
  </si>
  <si>
    <t>符世传</t>
  </si>
  <si>
    <t>符子裕</t>
  </si>
  <si>
    <t>岭一村</t>
  </si>
  <si>
    <t>王东兴</t>
  </si>
  <si>
    <t>杨传香</t>
  </si>
  <si>
    <t>赤三组</t>
  </si>
  <si>
    <t>林承梅</t>
  </si>
  <si>
    <t>余国清</t>
  </si>
  <si>
    <t>尾村</t>
  </si>
  <si>
    <t>王水</t>
  </si>
  <si>
    <t>沈金华</t>
  </si>
  <si>
    <t>南岭</t>
  </si>
  <si>
    <t>陈昌雄</t>
  </si>
  <si>
    <t>崔秀妃</t>
  </si>
  <si>
    <t>竹堆</t>
  </si>
  <si>
    <t>崔开义</t>
  </si>
  <si>
    <t>潘家琼</t>
  </si>
  <si>
    <t>鸭母沟村</t>
  </si>
  <si>
    <t>邓学仪</t>
  </si>
  <si>
    <t>村务协理</t>
  </si>
  <si>
    <t>李运海</t>
  </si>
  <si>
    <t>李春燕</t>
  </si>
  <si>
    <t>黄世娟</t>
  </si>
  <si>
    <t>盘香兰</t>
  </si>
  <si>
    <t>邓文和</t>
  </si>
  <si>
    <t>余国宁</t>
  </si>
  <si>
    <t>村尾</t>
  </si>
  <si>
    <t>坟开琳</t>
  </si>
  <si>
    <t>盘丽妹</t>
  </si>
  <si>
    <t>马秀文</t>
  </si>
  <si>
    <t>马启林</t>
  </si>
  <si>
    <t>谭志勇</t>
  </si>
  <si>
    <t>张英梅</t>
  </si>
  <si>
    <t>盘海雄</t>
  </si>
  <si>
    <t>王小娟</t>
  </si>
  <si>
    <t>新安小组</t>
  </si>
  <si>
    <t>蒋德忠</t>
  </si>
  <si>
    <t>蒋明芳</t>
  </si>
  <si>
    <t>加东</t>
  </si>
  <si>
    <t>曾会川</t>
  </si>
  <si>
    <t>蒋启梅</t>
  </si>
  <si>
    <t>符世群</t>
  </si>
  <si>
    <t>石壁岭三</t>
  </si>
  <si>
    <t>姚家强</t>
  </si>
  <si>
    <t>陈蓉美</t>
  </si>
  <si>
    <t>岸田村</t>
  </si>
  <si>
    <t>大田坡</t>
  </si>
  <si>
    <t>2023年8月-2026年2月</t>
  </si>
  <si>
    <t>王辉电</t>
  </si>
  <si>
    <t>下村</t>
  </si>
  <si>
    <t>黄启昌</t>
  </si>
  <si>
    <t>盘金梅</t>
  </si>
  <si>
    <t>蔡亲书</t>
  </si>
  <si>
    <t>陈昌兰</t>
  </si>
  <si>
    <t>白腊</t>
  </si>
  <si>
    <t>2023年8月-2028年10月</t>
  </si>
  <si>
    <t>蒋文学</t>
  </si>
  <si>
    <t>蒋光深</t>
  </si>
  <si>
    <t>曾宪华</t>
  </si>
  <si>
    <t>曾庆慧</t>
  </si>
  <si>
    <t>坟文钊</t>
  </si>
  <si>
    <t>王小兰</t>
  </si>
  <si>
    <t>突发严重困难户、低保户</t>
  </si>
  <si>
    <t>王林</t>
  </si>
  <si>
    <t>王家玉</t>
  </si>
  <si>
    <t>马白花</t>
  </si>
  <si>
    <t>陈少汉</t>
  </si>
  <si>
    <t>琼海市塔洋镇人民政府</t>
  </si>
  <si>
    <t>符中</t>
  </si>
  <si>
    <t>塔洋镇</t>
  </si>
  <si>
    <t>千秋村</t>
  </si>
  <si>
    <t>长口二</t>
  </si>
  <si>
    <t>黄循英</t>
  </si>
  <si>
    <t>梁其珍</t>
  </si>
  <si>
    <t>先亮村</t>
  </si>
  <si>
    <t>云山一村</t>
  </si>
  <si>
    <t>李所充</t>
  </si>
  <si>
    <t>杨琴</t>
  </si>
  <si>
    <t>加贤村</t>
  </si>
  <si>
    <t>周南福</t>
  </si>
  <si>
    <t>李宗华</t>
  </si>
  <si>
    <t>诗书村</t>
  </si>
  <si>
    <t>德新下</t>
  </si>
  <si>
    <t>王业亮</t>
  </si>
  <si>
    <t>符永月</t>
  </si>
  <si>
    <t>裕山村</t>
  </si>
  <si>
    <t>下截</t>
  </si>
  <si>
    <t>王家能</t>
  </si>
  <si>
    <t>黎亚艳</t>
  </si>
  <si>
    <t>红庄村</t>
  </si>
  <si>
    <t>石松</t>
  </si>
  <si>
    <t>王善礼</t>
  </si>
  <si>
    <t>李爱振</t>
  </si>
  <si>
    <t>联丰村</t>
  </si>
  <si>
    <t>马下村</t>
  </si>
  <si>
    <t>王祚吉</t>
  </si>
  <si>
    <t>三合二</t>
  </si>
  <si>
    <t>占德珍</t>
  </si>
  <si>
    <t>王德逗</t>
  </si>
  <si>
    <t>后坡二</t>
  </si>
  <si>
    <t>王春焱</t>
  </si>
  <si>
    <t>黄梅</t>
  </si>
  <si>
    <t>福寨村</t>
  </si>
  <si>
    <t>新园</t>
  </si>
  <si>
    <t>王纯辉</t>
  </si>
  <si>
    <t>美果上</t>
  </si>
  <si>
    <t>2022年11月-2026年11月</t>
  </si>
  <si>
    <t>符传斯</t>
  </si>
  <si>
    <t>王国清</t>
  </si>
  <si>
    <t>陈家军</t>
  </si>
  <si>
    <t>王学娟</t>
  </si>
  <si>
    <t>芳园下村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</si>
  <si>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</si>
  <si>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</si>
  <si>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</si>
  <si>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</si>
  <si>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</si>
  <si>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</si>
  <si>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</si>
  <si>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</si>
  <si>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王振苏</t>
  </si>
  <si>
    <t>孟里村</t>
  </si>
  <si>
    <t>文山村</t>
  </si>
  <si>
    <t>陈邦森</t>
  </si>
  <si>
    <t>史昌山</t>
  </si>
  <si>
    <t>堆一村</t>
  </si>
  <si>
    <t>2022年11月-2026年12月</t>
  </si>
  <si>
    <t>符孝吉</t>
  </si>
  <si>
    <t>2019年12月-2025年11月</t>
  </si>
  <si>
    <t>2022年12月二次安置</t>
  </si>
  <si>
    <t>王望</t>
  </si>
  <si>
    <t>排岭</t>
  </si>
  <si>
    <t>符茂彬</t>
  </si>
  <si>
    <t>王梁香</t>
  </si>
  <si>
    <t>珍寨村</t>
  </si>
  <si>
    <t>昌美村</t>
  </si>
  <si>
    <t>杨明</t>
  </si>
  <si>
    <t>王光爱</t>
  </si>
  <si>
    <t>郭泽朋</t>
  </si>
  <si>
    <t>黎夏兰</t>
  </si>
  <si>
    <t>吴权卫</t>
  </si>
  <si>
    <t>吉玉梅</t>
  </si>
  <si>
    <t>李丽南</t>
  </si>
  <si>
    <t>联先村</t>
  </si>
  <si>
    <t>陈业秀</t>
  </si>
  <si>
    <t>王娜</t>
  </si>
  <si>
    <t>王剑志</t>
  </si>
  <si>
    <t>王先进</t>
  </si>
  <si>
    <t>水头一</t>
  </si>
  <si>
    <t>李琼</t>
  </si>
  <si>
    <t>湴埇村</t>
  </si>
  <si>
    <t>施良安</t>
  </si>
  <si>
    <t>卓梅春</t>
  </si>
  <si>
    <t>里文村</t>
  </si>
  <si>
    <t>老上村</t>
  </si>
  <si>
    <t>符永泽</t>
  </si>
  <si>
    <t>刘美珍</t>
  </si>
  <si>
    <t>林月珠</t>
  </si>
  <si>
    <t>黄玲</t>
  </si>
  <si>
    <t>美果上村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</si>
  <si>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</si>
  <si>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</si>
  <si>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</si>
  <si>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</si>
  <si>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</si>
  <si>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</si>
  <si>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</si>
  <si>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</si>
  <si>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符春乐</t>
  </si>
  <si>
    <t>张太玉</t>
  </si>
  <si>
    <t>红花村</t>
  </si>
  <si>
    <t>堆一</t>
  </si>
  <si>
    <t>张延泽</t>
  </si>
  <si>
    <t>郑春香</t>
  </si>
  <si>
    <t>鱼良村</t>
  </si>
  <si>
    <t>上坡二村</t>
  </si>
  <si>
    <t>卢春元</t>
  </si>
  <si>
    <t>田宝头村</t>
  </si>
  <si>
    <t>符茂进</t>
  </si>
  <si>
    <t>李彩凤</t>
  </si>
  <si>
    <t>古楼中</t>
  </si>
  <si>
    <t>王德三</t>
  </si>
  <si>
    <t>莫茹</t>
  </si>
  <si>
    <t>新中</t>
  </si>
  <si>
    <t>黄海力</t>
  </si>
  <si>
    <t>下塘村</t>
  </si>
  <si>
    <t>黄娥</t>
  </si>
  <si>
    <t>胡仁兰</t>
  </si>
  <si>
    <t>碰埇村</t>
  </si>
  <si>
    <t>王国宣</t>
  </si>
  <si>
    <t>水头一村</t>
  </si>
  <si>
    <t>李连东</t>
  </si>
  <si>
    <t>岭上村</t>
  </si>
  <si>
    <t>占德才</t>
  </si>
  <si>
    <t>吴丽萍</t>
  </si>
  <si>
    <t>后坡二村</t>
  </si>
  <si>
    <t>周焕东</t>
  </si>
  <si>
    <t>2023年10月-2025年6月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</si>
  <si>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</si>
  <si>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</si>
  <si>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</si>
  <si>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</si>
  <si>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</si>
  <si>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</si>
  <si>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</si>
  <si>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</si>
  <si>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</si>
  <si>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李连军</t>
  </si>
  <si>
    <t>林吉</t>
  </si>
  <si>
    <t>凤头村</t>
  </si>
  <si>
    <t>上坡</t>
  </si>
  <si>
    <t>洪传新</t>
  </si>
  <si>
    <t>福田村</t>
  </si>
  <si>
    <t>官一</t>
  </si>
  <si>
    <t>2020年3月-2024年1月</t>
  </si>
  <si>
    <t>2023年3月-2024年1月</t>
  </si>
  <si>
    <t>邓业和</t>
  </si>
  <si>
    <t>周安钦</t>
  </si>
  <si>
    <t>草塘村</t>
  </si>
  <si>
    <t>上一</t>
  </si>
  <si>
    <t>杨昌元</t>
  </si>
  <si>
    <t>坡村</t>
  </si>
  <si>
    <t>2020年9月-2026年8月</t>
  </si>
  <si>
    <t>2023年9月二次安置</t>
  </si>
  <si>
    <t>许明壮</t>
  </si>
  <si>
    <t>陈爱兰</t>
  </si>
  <si>
    <t>林桐村</t>
  </si>
  <si>
    <t>文西</t>
  </si>
  <si>
    <t>林明跃</t>
  </si>
  <si>
    <t>符翠英</t>
  </si>
  <si>
    <t>孟二</t>
  </si>
  <si>
    <t>2020年9月-2024年10月</t>
  </si>
  <si>
    <t>李森庆</t>
  </si>
  <si>
    <t>李亚玉</t>
  </si>
  <si>
    <t>墨香村</t>
  </si>
  <si>
    <t>洋埇</t>
  </si>
  <si>
    <t>杨善权</t>
  </si>
  <si>
    <t>轩一</t>
  </si>
  <si>
    <t>黄琼</t>
  </si>
  <si>
    <t>李兰英</t>
  </si>
  <si>
    <t>市南</t>
  </si>
  <si>
    <t>周仕香</t>
  </si>
  <si>
    <t>杨奋</t>
  </si>
  <si>
    <t>市后</t>
  </si>
  <si>
    <t>何君耀</t>
  </si>
  <si>
    <t>林汝媛</t>
  </si>
  <si>
    <t>金鸡村</t>
  </si>
  <si>
    <t>排坡</t>
  </si>
  <si>
    <t>周喜</t>
  </si>
  <si>
    <t>吴玉</t>
  </si>
  <si>
    <t>旧南</t>
  </si>
  <si>
    <t>罗才玉</t>
  </si>
  <si>
    <t>林尖村</t>
  </si>
  <si>
    <t>杨淑琴</t>
  </si>
  <si>
    <t>石中村</t>
  </si>
  <si>
    <t>冯海波</t>
  </si>
  <si>
    <t>冯小赛</t>
  </si>
  <si>
    <t>后里村</t>
  </si>
  <si>
    <t>何友书</t>
  </si>
  <si>
    <t>莫世凤</t>
  </si>
  <si>
    <t>后山</t>
  </si>
  <si>
    <t>2022年8月-2024年12月</t>
  </si>
  <si>
    <t>张玉莲</t>
  </si>
  <si>
    <t>苏区村</t>
  </si>
  <si>
    <t>岭南</t>
  </si>
  <si>
    <t>2022年8月-2025年2月</t>
  </si>
  <si>
    <t>李多琼</t>
  </si>
  <si>
    <t>皮远丽</t>
  </si>
  <si>
    <t>昌里</t>
  </si>
  <si>
    <t>许声波</t>
  </si>
  <si>
    <t>草二</t>
  </si>
  <si>
    <t>2022年12月-2025年5月</t>
  </si>
  <si>
    <t>符青柳</t>
  </si>
  <si>
    <t>草三</t>
  </si>
  <si>
    <t>黄田琼</t>
  </si>
  <si>
    <t>黄菊凤</t>
  </si>
  <si>
    <t>下排</t>
  </si>
  <si>
    <t>2022年12月-2025年3月</t>
  </si>
  <si>
    <t>邓钦</t>
  </si>
  <si>
    <t>五一</t>
  </si>
  <si>
    <t>符功锐</t>
  </si>
  <si>
    <t>曾春妹</t>
  </si>
  <si>
    <t>龙北</t>
  </si>
  <si>
    <t>冯清云</t>
  </si>
  <si>
    <t>城内</t>
  </si>
  <si>
    <t>2023年4月-2027年3月</t>
  </si>
  <si>
    <t>何子程</t>
  </si>
  <si>
    <t>符梅女</t>
  </si>
  <si>
    <t>何家志</t>
  </si>
  <si>
    <t>肖东花</t>
  </si>
  <si>
    <t>美丰</t>
  </si>
  <si>
    <t>李爱</t>
  </si>
  <si>
    <t xml:space="preserve">北排岭 </t>
  </si>
  <si>
    <t>符忠南</t>
  </si>
  <si>
    <t>符亚览</t>
  </si>
  <si>
    <t>水沟</t>
  </si>
  <si>
    <t>许振爱</t>
  </si>
  <si>
    <t>莲下</t>
  </si>
  <si>
    <t>冯世民</t>
  </si>
  <si>
    <t>黄玉红</t>
  </si>
  <si>
    <t>王国庆</t>
  </si>
  <si>
    <t>社昌村</t>
  </si>
  <si>
    <t>红平</t>
  </si>
  <si>
    <t>李高乐</t>
  </si>
  <si>
    <t>陈秀琴</t>
  </si>
  <si>
    <t>东风</t>
  </si>
  <si>
    <t>李桂和</t>
  </si>
  <si>
    <t>杨银芳</t>
  </si>
  <si>
    <t>石豪纲</t>
  </si>
  <si>
    <t>旧县村</t>
  </si>
  <si>
    <t>旧一</t>
  </si>
  <si>
    <t>黄耀清</t>
  </si>
  <si>
    <t>王国燕</t>
  </si>
  <si>
    <t>田下</t>
  </si>
  <si>
    <t>卢业材</t>
  </si>
  <si>
    <t>2023年4月-2027年1月</t>
  </si>
  <si>
    <t>李琼江</t>
  </si>
  <si>
    <t>旧五</t>
  </si>
  <si>
    <t>2019年11月-2022年10月2023年6月-2026年5月</t>
  </si>
  <si>
    <t>2023年6月二次安置</t>
  </si>
  <si>
    <t>彭修汉</t>
  </si>
  <si>
    <t>文四</t>
  </si>
  <si>
    <t>监测户、农村低保户</t>
  </si>
  <si>
    <t>谢丽珍</t>
  </si>
  <si>
    <t>符芳伟</t>
  </si>
  <si>
    <t>何秋妹</t>
  </si>
  <si>
    <t>符彩叶</t>
  </si>
  <si>
    <t>五二</t>
  </si>
  <si>
    <t>何君创</t>
  </si>
  <si>
    <t>养开</t>
  </si>
  <si>
    <t>2023年7月-2028年7月</t>
  </si>
  <si>
    <t>李香宁</t>
  </si>
  <si>
    <t>西村村</t>
  </si>
  <si>
    <t>古昌</t>
  </si>
  <si>
    <t>2023年7月-2025年10月</t>
  </si>
  <si>
    <t>杨庆国</t>
  </si>
  <si>
    <t>西二</t>
  </si>
  <si>
    <t>2023年7月-2028年1月</t>
  </si>
  <si>
    <t>琼海市万泉镇人民政府</t>
  </si>
  <si>
    <t>姚家和</t>
  </si>
  <si>
    <t>李桂波</t>
  </si>
  <si>
    <t>万泉镇</t>
  </si>
  <si>
    <t>文台村</t>
  </si>
  <si>
    <t>福二村</t>
  </si>
  <si>
    <t>2019年11月-2025年9月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</si>
  <si>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</si>
  <si>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</si>
  <si>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</si>
  <si>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</si>
  <si>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</si>
  <si>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</si>
  <si>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</si>
  <si>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王文钊</t>
  </si>
  <si>
    <t>罗凌村</t>
  </si>
  <si>
    <t>加乐埇</t>
  </si>
  <si>
    <t>2020年3月-2024年3月</t>
  </si>
  <si>
    <t>枫树坡村</t>
  </si>
  <si>
    <t>鲁道埇村</t>
  </si>
  <si>
    <t>符兴</t>
  </si>
  <si>
    <t>加文村</t>
  </si>
  <si>
    <t>荔枝山</t>
  </si>
  <si>
    <t>董德均</t>
  </si>
  <si>
    <t>南轩村</t>
  </si>
  <si>
    <t>新田</t>
  </si>
  <si>
    <t>陈民</t>
  </si>
  <si>
    <t>光耀村</t>
  </si>
  <si>
    <t>长二村</t>
  </si>
  <si>
    <t>2020年3月-2025年10月</t>
  </si>
  <si>
    <t>黄宁</t>
  </si>
  <si>
    <t>黎金菊</t>
  </si>
  <si>
    <t>博山村</t>
  </si>
  <si>
    <t>水一村</t>
  </si>
  <si>
    <t>符方洲</t>
  </si>
  <si>
    <t>罗南村</t>
  </si>
  <si>
    <t>2020年12月-2023年11月</t>
  </si>
  <si>
    <t>黎美玉</t>
  </si>
  <si>
    <t>刘天民</t>
  </si>
  <si>
    <t>大雅村</t>
  </si>
  <si>
    <t>下岭村</t>
  </si>
  <si>
    <t>董钰</t>
  </si>
  <si>
    <t>符策强</t>
  </si>
  <si>
    <t>加城村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</si>
  <si>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</si>
  <si>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</si>
  <si>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</si>
  <si>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</si>
  <si>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</si>
  <si>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</si>
  <si>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</si>
  <si>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</si>
  <si>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</si>
  <si>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</si>
  <si>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</si>
  <si>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黄绍蓉</t>
  </si>
  <si>
    <t>吴坤宝</t>
  </si>
  <si>
    <t>茄头园</t>
  </si>
  <si>
    <t>2023年3月-2026年2月</t>
  </si>
  <si>
    <t>林民</t>
  </si>
  <si>
    <t>王姬</t>
  </si>
  <si>
    <t>沙浦</t>
  </si>
  <si>
    <t>黎海玉</t>
  </si>
  <si>
    <t>第十三</t>
  </si>
  <si>
    <t>符峻铭</t>
  </si>
  <si>
    <t>吴晶媚</t>
  </si>
  <si>
    <t>第九</t>
  </si>
  <si>
    <t>李仕周</t>
  </si>
  <si>
    <t>陈秋桂</t>
  </si>
  <si>
    <t>第七</t>
  </si>
  <si>
    <t>颜学文</t>
  </si>
  <si>
    <t>卓秀銮</t>
  </si>
  <si>
    <t>九坡</t>
  </si>
  <si>
    <t>庞学均</t>
  </si>
  <si>
    <t>庞敏敏</t>
  </si>
  <si>
    <t>文曲社区</t>
  </si>
  <si>
    <t>排塘二</t>
  </si>
  <si>
    <t>陈夏庄</t>
  </si>
  <si>
    <t>排塘一</t>
  </si>
  <si>
    <t>蒙上亮</t>
  </si>
  <si>
    <t>夏三</t>
  </si>
  <si>
    <t>黎勇军</t>
  </si>
  <si>
    <t>周春冰</t>
  </si>
  <si>
    <t>石四</t>
  </si>
  <si>
    <t>王泽君</t>
  </si>
  <si>
    <t>王文富</t>
  </si>
  <si>
    <t>付地埇</t>
  </si>
  <si>
    <t>2023年3月-2026年1月</t>
  </si>
  <si>
    <t>陈钟群</t>
  </si>
  <si>
    <t>陈冬吉</t>
  </si>
  <si>
    <t>丹村</t>
  </si>
  <si>
    <t>文五</t>
  </si>
  <si>
    <t>姚家裕</t>
  </si>
  <si>
    <t>谢芳花</t>
  </si>
  <si>
    <t>丹五</t>
  </si>
  <si>
    <t>李理</t>
  </si>
  <si>
    <t>丹七</t>
  </si>
  <si>
    <t>李柏</t>
  </si>
  <si>
    <t>文南村</t>
  </si>
  <si>
    <t>周乃浩</t>
  </si>
  <si>
    <t>肖开娟</t>
  </si>
  <si>
    <t>加二</t>
  </si>
  <si>
    <t>王锐</t>
  </si>
  <si>
    <t>邢雪英</t>
  </si>
  <si>
    <t>沐皇村</t>
  </si>
  <si>
    <t>大划</t>
  </si>
  <si>
    <t>苏秀忠</t>
  </si>
  <si>
    <t>黄春娇</t>
  </si>
  <si>
    <t>新市村</t>
  </si>
  <si>
    <t>冯横</t>
  </si>
  <si>
    <t>莫宏书</t>
  </si>
  <si>
    <t>莫汝运</t>
  </si>
  <si>
    <t>田德</t>
  </si>
  <si>
    <t>颜燕花</t>
  </si>
  <si>
    <t>蔡武</t>
  </si>
  <si>
    <t>加三</t>
  </si>
  <si>
    <t>琼海市阳江镇人民政府</t>
  </si>
  <si>
    <t>王绍良</t>
  </si>
  <si>
    <t>阳江镇</t>
  </si>
  <si>
    <t>题榜村</t>
  </si>
  <si>
    <t>边东</t>
  </si>
  <si>
    <t>王乐才</t>
  </si>
  <si>
    <t>岭下村</t>
  </si>
  <si>
    <t>荔枝田</t>
  </si>
  <si>
    <t>2020年4月-2025年2月</t>
  </si>
  <si>
    <t>黎名杰</t>
  </si>
  <si>
    <t>符桂</t>
  </si>
  <si>
    <t>碑记岭</t>
  </si>
  <si>
    <t>2020年7月-2026年6月</t>
  </si>
  <si>
    <t>2023年7月二次安置</t>
  </si>
  <si>
    <t>许冠杰</t>
  </si>
  <si>
    <t>程燕玲</t>
  </si>
  <si>
    <t>阳江村</t>
  </si>
  <si>
    <t>陈介甸</t>
  </si>
  <si>
    <t>高慧娘</t>
  </si>
  <si>
    <t>龙山村</t>
  </si>
  <si>
    <t>文官寮</t>
  </si>
  <si>
    <t>符周权</t>
  </si>
  <si>
    <t>江南村</t>
  </si>
  <si>
    <t>上东</t>
  </si>
  <si>
    <t>2020年4月-2024年7月</t>
  </si>
  <si>
    <t>接替司祚雄</t>
  </si>
  <si>
    <t>王辉勇</t>
  </si>
  <si>
    <t>东兴村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</si>
  <si>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</si>
  <si>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</si>
  <si>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</si>
  <si>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</si>
  <si>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</si>
  <si>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</si>
  <si>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</si>
  <si>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</si>
  <si>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</si>
  <si>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</si>
  <si>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</si>
  <si>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庞启国</t>
  </si>
  <si>
    <t>谢南燕</t>
  </si>
  <si>
    <t>上科村</t>
  </si>
  <si>
    <t>大园</t>
  </si>
  <si>
    <t>黄明光</t>
  </si>
  <si>
    <t>吴明英</t>
  </si>
  <si>
    <t>红色村</t>
  </si>
  <si>
    <t>荔枝塘村</t>
  </si>
  <si>
    <t>2020年10月-2026年9月</t>
  </si>
  <si>
    <t>2023年10月二次安置</t>
  </si>
  <si>
    <t>梁启明</t>
  </si>
  <si>
    <t>梁成</t>
  </si>
  <si>
    <t>后岭</t>
  </si>
  <si>
    <t>冯清益</t>
  </si>
  <si>
    <t>2022年8月-2025年12月</t>
  </si>
  <si>
    <t>王丽英</t>
  </si>
  <si>
    <t>乌梅埇</t>
  </si>
  <si>
    <t>庞启育</t>
  </si>
  <si>
    <t>陈丽冰</t>
  </si>
  <si>
    <t>谷坡</t>
  </si>
  <si>
    <t>2023年1月-2025年12月</t>
  </si>
  <si>
    <t>司家育</t>
  </si>
  <si>
    <t>司祚雄</t>
  </si>
  <si>
    <t>山寮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</si>
  <si>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</si>
  <si>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</si>
  <si>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</si>
  <si>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</si>
  <si>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</si>
  <si>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</si>
  <si>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</si>
  <si>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</si>
  <si>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</si>
  <si>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</si>
  <si>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</si>
  <si>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</si>
  <si>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吴昭燕</t>
  </si>
  <si>
    <t>吴忠瑞</t>
  </si>
  <si>
    <t>劳活</t>
  </si>
  <si>
    <t>居关</t>
  </si>
  <si>
    <t>陈明娟</t>
  </si>
  <si>
    <t>大石</t>
  </si>
  <si>
    <t>何子文</t>
  </si>
  <si>
    <t>弄寮</t>
  </si>
  <si>
    <t>潘家三</t>
  </si>
  <si>
    <t>文集</t>
  </si>
  <si>
    <t>何世宝</t>
  </si>
  <si>
    <t>莫冬梅</t>
  </si>
  <si>
    <t>种田</t>
  </si>
  <si>
    <t>李克荣</t>
  </si>
  <si>
    <t>陈宗菊</t>
  </si>
  <si>
    <t>坡心</t>
  </si>
  <si>
    <t>严兴林</t>
  </si>
  <si>
    <t>王雪梅</t>
  </si>
  <si>
    <t>早埇</t>
  </si>
  <si>
    <t>陈兴才</t>
  </si>
  <si>
    <t>庞玉妹</t>
  </si>
  <si>
    <t>边冬</t>
  </si>
  <si>
    <t>陈道深</t>
  </si>
  <si>
    <t>陈华杨</t>
  </si>
  <si>
    <t>外坡</t>
  </si>
  <si>
    <t>庞家良</t>
  </si>
  <si>
    <t>符安柳</t>
  </si>
  <si>
    <t>符永伍</t>
  </si>
  <si>
    <t>高塘</t>
  </si>
  <si>
    <t>2023年4月-2026年6月</t>
  </si>
  <si>
    <t>符永琴</t>
  </si>
  <si>
    <t>上园</t>
  </si>
  <si>
    <t>庞启卿</t>
  </si>
  <si>
    <t>庞清太</t>
  </si>
  <si>
    <t>许世永</t>
  </si>
  <si>
    <t>许丁桂</t>
  </si>
  <si>
    <t>长二</t>
  </si>
  <si>
    <t>王运雄</t>
  </si>
  <si>
    <t>林春兰</t>
  </si>
  <si>
    <t>张家洪</t>
  </si>
  <si>
    <t>上冬</t>
  </si>
  <si>
    <t>2023年4月-2024年1月</t>
  </si>
  <si>
    <t>周怀苏</t>
  </si>
  <si>
    <t>蔡珍</t>
  </si>
  <si>
    <t>益良村</t>
  </si>
  <si>
    <t>后村</t>
  </si>
  <si>
    <t>欧海关</t>
  </si>
  <si>
    <t>陈小霞</t>
  </si>
  <si>
    <t xml:space="preserve"> 山三</t>
  </si>
  <si>
    <t>覃业锐</t>
  </si>
  <si>
    <t>陈玉香</t>
  </si>
  <si>
    <t xml:space="preserve"> 土地岭村</t>
  </si>
  <si>
    <t>2023年6月-2024年7月</t>
  </si>
  <si>
    <t>严朝柏</t>
  </si>
  <si>
    <t>庞月凤</t>
  </si>
  <si>
    <t>竹下园</t>
  </si>
  <si>
    <t>莫海丰</t>
  </si>
  <si>
    <t>吴玲</t>
  </si>
  <si>
    <t>石盘</t>
  </si>
  <si>
    <t>王辉标</t>
  </si>
  <si>
    <t>陈娟翠</t>
  </si>
  <si>
    <t>潘先策</t>
  </si>
  <si>
    <t>邓桂清</t>
  </si>
  <si>
    <t>2023年8月-2026年4月</t>
  </si>
  <si>
    <t>梁关莲</t>
  </si>
  <si>
    <t>王春丽</t>
  </si>
  <si>
    <t>碑记</t>
  </si>
  <si>
    <t>王廷勇</t>
  </si>
  <si>
    <t>蔡大妃</t>
  </si>
  <si>
    <t>吴仕兴</t>
  </si>
  <si>
    <t>林玉英</t>
  </si>
  <si>
    <t>冬尾</t>
  </si>
  <si>
    <t>相对稳定户脱贫户</t>
  </si>
  <si>
    <t>接替吴际军，2023年4月纳入相对稳定脱贫户，8月二次安置</t>
  </si>
  <si>
    <t>琼海市长坡镇人民政府</t>
  </si>
  <si>
    <t>肖丁召</t>
  </si>
  <si>
    <t>黄丽珍</t>
  </si>
  <si>
    <t>长坡镇</t>
  </si>
  <si>
    <t>大头坡村</t>
  </si>
  <si>
    <t>三九村</t>
  </si>
  <si>
    <t>2020年6月-2024年2月</t>
  </si>
  <si>
    <t>陈敬明</t>
  </si>
  <si>
    <t>郭玉锦</t>
  </si>
  <si>
    <t>后埇园</t>
  </si>
  <si>
    <t>2020年6月-2026年5月</t>
  </si>
  <si>
    <t>黄心映</t>
  </si>
  <si>
    <t>吴拜伯</t>
  </si>
  <si>
    <t>福头村</t>
  </si>
  <si>
    <t>何尔二村</t>
  </si>
  <si>
    <t>2020年6月-2024年3月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</si>
  <si>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</si>
  <si>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</si>
  <si>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</si>
  <si>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</si>
  <si>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</si>
  <si>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</si>
  <si>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</si>
  <si>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2020年6月-2025年8月</t>
  </si>
  <si>
    <t>陈业禹</t>
  </si>
  <si>
    <t>木一</t>
  </si>
  <si>
    <t>吴多云</t>
  </si>
  <si>
    <t>吴清军</t>
  </si>
  <si>
    <t>大头坡</t>
  </si>
  <si>
    <t>王善军</t>
  </si>
  <si>
    <t>吉霞</t>
  </si>
  <si>
    <t>长山园村</t>
  </si>
  <si>
    <t>埇尾村</t>
  </si>
  <si>
    <t>符文武</t>
  </si>
  <si>
    <t>陈林香</t>
  </si>
  <si>
    <t>大园岭村</t>
  </si>
  <si>
    <t>黄循琼</t>
  </si>
  <si>
    <t>孟文村</t>
  </si>
  <si>
    <t>排村</t>
  </si>
  <si>
    <t>2023年4月-2028年3月</t>
  </si>
  <si>
    <t>吴清娥</t>
  </si>
  <si>
    <t>杨锋</t>
  </si>
  <si>
    <t>社学村</t>
  </si>
  <si>
    <t>钟映阳</t>
  </si>
  <si>
    <t>钟青</t>
  </si>
  <si>
    <t>烟塘村</t>
  </si>
  <si>
    <t>陶米村</t>
  </si>
  <si>
    <t>王家雄</t>
  </si>
  <si>
    <t>陈霞</t>
  </si>
  <si>
    <t>陶米村组</t>
  </si>
  <si>
    <t>雷家校</t>
  </si>
  <si>
    <t>陈金玲</t>
  </si>
  <si>
    <t>牛角村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</si>
  <si>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</si>
  <si>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</si>
  <si>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</si>
  <si>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</si>
  <si>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</si>
  <si>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</si>
  <si>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</si>
  <si>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</si>
  <si>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</si>
  <si>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</si>
  <si>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</si>
  <si>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</si>
  <si>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郁业海</t>
  </si>
  <si>
    <t>黎文来</t>
  </si>
  <si>
    <t>烟下</t>
  </si>
  <si>
    <t>吴多超</t>
  </si>
  <si>
    <t>福石岭村</t>
  </si>
  <si>
    <t>梅岭村</t>
  </si>
  <si>
    <t>2023年4月-2027年10月</t>
  </si>
  <si>
    <t>柯行有</t>
  </si>
  <si>
    <t>符梅楠</t>
  </si>
  <si>
    <t>伍园村</t>
  </si>
  <si>
    <t>龙马园村</t>
  </si>
  <si>
    <t>杨庆川</t>
  </si>
  <si>
    <t>杨全轩</t>
  </si>
  <si>
    <t>来坡村</t>
  </si>
  <si>
    <t>符兴修</t>
  </si>
  <si>
    <t>陈村</t>
  </si>
  <si>
    <t>周高飞</t>
  </si>
  <si>
    <t>福头</t>
  </si>
  <si>
    <t>王善兴</t>
  </si>
  <si>
    <t>玉一</t>
  </si>
  <si>
    <t>陈学校</t>
  </si>
  <si>
    <t>高三村</t>
  </si>
  <si>
    <t>孔繁冠</t>
  </si>
  <si>
    <t>文子村</t>
  </si>
  <si>
    <t>永香村</t>
  </si>
  <si>
    <t>杨昌钵</t>
  </si>
  <si>
    <t>多异村</t>
  </si>
  <si>
    <t>旧地村</t>
  </si>
  <si>
    <t>王昌宛</t>
  </si>
  <si>
    <t>2019年8月-2025年1月</t>
  </si>
  <si>
    <t>杨庆耀</t>
  </si>
  <si>
    <t>曾荣芳</t>
  </si>
  <si>
    <t>良玖村</t>
  </si>
  <si>
    <t>上埇二村</t>
  </si>
  <si>
    <t>黄良福</t>
  </si>
  <si>
    <t>东山村</t>
  </si>
  <si>
    <t>8月新增,2022年9月消除风险</t>
  </si>
  <si>
    <t>郑庆洪</t>
  </si>
  <si>
    <t>陈华果</t>
  </si>
  <si>
    <t>欧村村</t>
  </si>
  <si>
    <t>周熙能</t>
  </si>
  <si>
    <t>陀月金</t>
  </si>
  <si>
    <t>山柚堆村</t>
  </si>
  <si>
    <t>吴永奋</t>
  </si>
  <si>
    <t>雷海恋</t>
  </si>
  <si>
    <t>长坡村</t>
  </si>
  <si>
    <t>昌芽村</t>
  </si>
  <si>
    <t>周德育</t>
  </si>
  <si>
    <t>周业达</t>
  </si>
  <si>
    <t>冯家健</t>
  </si>
  <si>
    <t>杨陵</t>
  </si>
  <si>
    <t>后埇村</t>
  </si>
  <si>
    <t>李会文</t>
  </si>
  <si>
    <t>韩飞燕</t>
  </si>
  <si>
    <t>礼昌村</t>
  </si>
  <si>
    <t>官一村</t>
  </si>
  <si>
    <t>江燕萍</t>
  </si>
  <si>
    <t>黄六村</t>
  </si>
  <si>
    <t>张祥楷</t>
  </si>
  <si>
    <t>林开春</t>
  </si>
  <si>
    <t>排岭村</t>
  </si>
  <si>
    <t>刘庆柏</t>
  </si>
  <si>
    <t>东塘村</t>
  </si>
  <si>
    <t>下截山村</t>
  </si>
  <si>
    <t>孔祥轩</t>
  </si>
  <si>
    <t>植开泉</t>
  </si>
  <si>
    <t>海珠村</t>
  </si>
  <si>
    <t>周忠文</t>
  </si>
  <si>
    <t>郑昌江</t>
  </si>
  <si>
    <t>符兰美</t>
  </si>
  <si>
    <t>红塘</t>
  </si>
  <si>
    <t>符永锦</t>
  </si>
  <si>
    <t>周柳方</t>
  </si>
  <si>
    <t>文里</t>
  </si>
  <si>
    <t>关进庄</t>
  </si>
  <si>
    <t>周亚姨</t>
  </si>
  <si>
    <t>文小</t>
  </si>
  <si>
    <t>高永钧</t>
  </si>
  <si>
    <t>良上村</t>
  </si>
  <si>
    <t>许振畅</t>
  </si>
  <si>
    <t>王琼艳</t>
  </si>
  <si>
    <t>高原村</t>
  </si>
  <si>
    <t>李养武</t>
  </si>
  <si>
    <t>符小惠</t>
  </si>
  <si>
    <t>吴运明</t>
  </si>
  <si>
    <t>林菊</t>
  </si>
  <si>
    <t>南文岭村</t>
  </si>
  <si>
    <t>何君浪</t>
  </si>
  <si>
    <t>林志祯</t>
  </si>
  <si>
    <t>上坡村</t>
  </si>
  <si>
    <t>王国湖</t>
  </si>
  <si>
    <t>朱石晶</t>
  </si>
  <si>
    <t>唐文花</t>
  </si>
  <si>
    <t>李昌隆</t>
  </si>
  <si>
    <t>斗二村组</t>
  </si>
  <si>
    <t>陈龙</t>
  </si>
  <si>
    <t>符三姣</t>
  </si>
  <si>
    <t>笔架村组</t>
  </si>
  <si>
    <t>罗爱娟</t>
  </si>
  <si>
    <t>王庆豪</t>
  </si>
  <si>
    <t>薛英良</t>
  </si>
  <si>
    <t>司巧乖</t>
  </si>
  <si>
    <t>下东村</t>
  </si>
  <si>
    <t>梁昌发</t>
  </si>
  <si>
    <t>蔡秋春</t>
  </si>
  <si>
    <t>木二</t>
  </si>
  <si>
    <t>陈仕超</t>
  </si>
  <si>
    <t>吴华霞</t>
  </si>
  <si>
    <t>尾昌</t>
  </si>
  <si>
    <t>林先明</t>
  </si>
  <si>
    <t>王花</t>
  </si>
  <si>
    <t>周熙军</t>
  </si>
  <si>
    <t>吴桂良</t>
  </si>
  <si>
    <t>唐会鱼</t>
  </si>
  <si>
    <t>何则时</t>
  </si>
  <si>
    <t>何子壮</t>
  </si>
  <si>
    <t>李正垂</t>
  </si>
  <si>
    <t>塘尾</t>
  </si>
  <si>
    <t>2022年11月-2024年3月</t>
  </si>
  <si>
    <t>谢于勃</t>
  </si>
  <si>
    <t>刘雪萍</t>
  </si>
  <si>
    <t>旧屯村</t>
  </si>
  <si>
    <t>邢福紫</t>
  </si>
  <si>
    <t>梁月</t>
  </si>
  <si>
    <t>下磉村</t>
  </si>
  <si>
    <t>李显志</t>
  </si>
  <si>
    <t>官村坡村</t>
  </si>
  <si>
    <t>何旭</t>
  </si>
  <si>
    <t>东村</t>
  </si>
  <si>
    <t>陈春燕</t>
  </si>
  <si>
    <t>西排</t>
  </si>
  <si>
    <t>邢益茂</t>
  </si>
  <si>
    <t>邢增斌</t>
  </si>
  <si>
    <t>界下村</t>
  </si>
  <si>
    <t>陈行苏</t>
  </si>
  <si>
    <t>林春园</t>
  </si>
  <si>
    <t>2023年7月-2026年2月</t>
  </si>
  <si>
    <t>周键</t>
  </si>
  <si>
    <t>黄心杜</t>
  </si>
  <si>
    <t>王春玉</t>
  </si>
  <si>
    <r>
      <rPr>
        <sz val="10"/>
        <rFont val="Courier New"/>
        <charset val="134"/>
      </rPr>
      <t>10</t>
    </r>
    <r>
      <rPr>
        <sz val="10"/>
        <rFont val="宋体"/>
        <charset val="134"/>
      </rPr>
      <t>村</t>
    </r>
  </si>
  <si>
    <t>李传冲</t>
  </si>
  <si>
    <t>李春村</t>
  </si>
  <si>
    <t>梁昌娜</t>
  </si>
  <si>
    <t>玉一村</t>
  </si>
  <si>
    <t>黎学专</t>
  </si>
  <si>
    <t>周春萍</t>
  </si>
  <si>
    <t>中加</t>
  </si>
  <si>
    <t>李森江</t>
  </si>
  <si>
    <t>刘仔君</t>
  </si>
  <si>
    <t>龙仔村</t>
  </si>
  <si>
    <t>李学洪</t>
  </si>
  <si>
    <t>周栏桂</t>
  </si>
  <si>
    <t>李会春</t>
  </si>
  <si>
    <t>2023年8月-2027年6月</t>
  </si>
  <si>
    <t>李学杰</t>
  </si>
  <si>
    <t>土桥</t>
  </si>
  <si>
    <t>雷东禹</t>
  </si>
  <si>
    <t>苏燕</t>
  </si>
  <si>
    <t>东文山</t>
  </si>
  <si>
    <t>吴祝强</t>
  </si>
  <si>
    <t>吴钟辉</t>
  </si>
  <si>
    <t>良玖三村</t>
  </si>
  <si>
    <t>李秀光</t>
  </si>
  <si>
    <t>何春香</t>
  </si>
  <si>
    <t>彩云村</t>
  </si>
  <si>
    <t>杨昌旺</t>
  </si>
  <si>
    <t>山甫村</t>
  </si>
  <si>
    <t>林树虎</t>
  </si>
  <si>
    <t>郭远珍</t>
  </si>
  <si>
    <t>高一村</t>
  </si>
  <si>
    <t>邢福任</t>
  </si>
  <si>
    <t>农奉表</t>
  </si>
  <si>
    <t>何子杨</t>
  </si>
  <si>
    <t>李传畅</t>
  </si>
  <si>
    <t>符小红</t>
  </si>
  <si>
    <t>青云山村</t>
  </si>
  <si>
    <t>吴多新</t>
  </si>
  <si>
    <t>黎金华</t>
  </si>
  <si>
    <t>玉二</t>
  </si>
  <si>
    <t>梁振旺</t>
  </si>
  <si>
    <t>徐小霞</t>
  </si>
  <si>
    <t>村内</t>
  </si>
  <si>
    <t>李光辉</t>
  </si>
  <si>
    <t>中二</t>
  </si>
  <si>
    <t>黎文虎</t>
  </si>
  <si>
    <t>程丽芳</t>
  </si>
  <si>
    <t>陈大化</t>
  </si>
  <si>
    <t>卓梅兰</t>
  </si>
  <si>
    <t>上截村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</si>
  <si>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</si>
  <si>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</si>
  <si>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</si>
  <si>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</si>
  <si>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</si>
  <si>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</si>
  <si>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</si>
  <si>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</si>
  <si>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由疫情防控转岗，2023年5月二次安置</t>
  </si>
  <si>
    <t>司光运</t>
  </si>
  <si>
    <t>黄爱荣</t>
  </si>
  <si>
    <t>沙坡村</t>
  </si>
  <si>
    <t>立君五</t>
  </si>
  <si>
    <t>由疫情防控转岗，6月接替冯清俊,2023年6月二次安置</t>
  </si>
  <si>
    <t>朱香兰</t>
  </si>
  <si>
    <t>水口村</t>
  </si>
  <si>
    <t>水一</t>
  </si>
  <si>
    <t>2020年6月-2023年12月</t>
  </si>
  <si>
    <t>陈业国</t>
  </si>
  <si>
    <t>唐南玉</t>
  </si>
  <si>
    <t>新华村</t>
  </si>
  <si>
    <t>上车村三组</t>
  </si>
  <si>
    <t>吴吉琼</t>
  </si>
  <si>
    <t>吴挺训</t>
  </si>
  <si>
    <t>黄竹村</t>
  </si>
  <si>
    <t>排沟</t>
  </si>
  <si>
    <t>王启和</t>
  </si>
  <si>
    <t>陈思颖</t>
  </si>
  <si>
    <t>锦武村</t>
  </si>
  <si>
    <t>西园</t>
  </si>
  <si>
    <t>王兴圣</t>
  </si>
  <si>
    <t>洪静</t>
  </si>
  <si>
    <t>迈汤村</t>
  </si>
  <si>
    <t>保武</t>
  </si>
  <si>
    <t>黄开东</t>
  </si>
  <si>
    <t>黄彬</t>
  </si>
  <si>
    <t>溪头</t>
  </si>
  <si>
    <t>梁居蓉</t>
  </si>
  <si>
    <t>黎辉壮</t>
  </si>
  <si>
    <t>2023年6月退出低保</t>
  </si>
  <si>
    <t>冯世顺</t>
  </si>
  <si>
    <t>书斋村</t>
  </si>
  <si>
    <t>石头一</t>
  </si>
  <si>
    <t>符玉花</t>
  </si>
  <si>
    <t>林有玲</t>
  </si>
  <si>
    <t>乐群村</t>
  </si>
  <si>
    <t>红园</t>
  </si>
  <si>
    <t>司光发</t>
  </si>
  <si>
    <t>立君五组</t>
  </si>
  <si>
    <t>冯旭良</t>
  </si>
  <si>
    <t>仙村村</t>
  </si>
  <si>
    <t>宝草</t>
  </si>
  <si>
    <t>何子明</t>
  </si>
  <si>
    <t>三更村</t>
  </si>
  <si>
    <t>田力寮村</t>
  </si>
  <si>
    <t>梁明喜</t>
  </si>
  <si>
    <t>张禄丽</t>
  </si>
  <si>
    <t>排塘村</t>
  </si>
  <si>
    <t>书田下一</t>
  </si>
  <si>
    <t>黄世全</t>
  </si>
  <si>
    <t>大佳</t>
  </si>
  <si>
    <t>王芳</t>
  </si>
  <si>
    <t>大锡村</t>
  </si>
  <si>
    <t>寿三</t>
  </si>
  <si>
    <t>何贤武</t>
  </si>
  <si>
    <t>苏美香</t>
  </si>
  <si>
    <t>逢来村</t>
  </si>
  <si>
    <t>南白</t>
  </si>
  <si>
    <t>2023年6月消除风险</t>
  </si>
  <si>
    <t>王运霞</t>
  </si>
  <si>
    <t>苏才立</t>
  </si>
  <si>
    <t>星池村</t>
  </si>
  <si>
    <t>礼照</t>
  </si>
  <si>
    <t>王兴吉</t>
  </si>
  <si>
    <t>关义妹</t>
  </si>
  <si>
    <t>黄思村</t>
  </si>
  <si>
    <t>红头</t>
  </si>
  <si>
    <t>乡村环境卫生保洁</t>
  </si>
  <si>
    <t>王兴文</t>
  </si>
  <si>
    <t>和平</t>
  </si>
  <si>
    <t>韦经雅</t>
  </si>
  <si>
    <t>王安平</t>
  </si>
  <si>
    <t>仙寨村</t>
  </si>
  <si>
    <t>仙七</t>
  </si>
  <si>
    <t>王昌书</t>
  </si>
  <si>
    <t>王兴阳</t>
  </si>
  <si>
    <t>仙五</t>
  </si>
  <si>
    <t>欧先雄</t>
  </si>
  <si>
    <t>卢春花</t>
  </si>
  <si>
    <t>南桥</t>
  </si>
  <si>
    <t>梁生龙</t>
  </si>
  <si>
    <t>青五</t>
  </si>
  <si>
    <t>吴挺莲</t>
  </si>
  <si>
    <t>下田</t>
  </si>
  <si>
    <t>2023年10月-2026年2月</t>
  </si>
  <si>
    <t>王世民</t>
  </si>
  <si>
    <t>黄一</t>
  </si>
  <si>
    <t>庞道裕</t>
  </si>
  <si>
    <t>黄亚召</t>
  </si>
  <si>
    <t>三古田</t>
  </si>
  <si>
    <t>许登松</t>
  </si>
  <si>
    <t>林秀灵</t>
  </si>
  <si>
    <t>敖外</t>
  </si>
  <si>
    <t>2023年10月-2026年4月</t>
  </si>
  <si>
    <t>吴爱香</t>
  </si>
  <si>
    <t>林明忠</t>
  </si>
  <si>
    <t>星池</t>
  </si>
  <si>
    <t>王兰</t>
  </si>
  <si>
    <t>中原村</t>
  </si>
  <si>
    <t>岭一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</si>
</sst>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1" applyNumberFormat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1 2" xfId="51"/>
    <cellStyle name="常规 2 8" xfId="52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05"/>
  <sheetViews>
    <sheetView tabSelected="1" view="pageBreakPreview" zoomScaleNormal="110" topLeftCell="A687" workbookViewId="0">
      <selection activeCell="S699" sqref="S699"/>
    </sheetView>
  </sheetViews>
  <sheetFormatPr defaultColWidth="9" defaultRowHeight="13.5"/>
  <cols>
    <col min="1" max="1" width="5.10833333333333" style="1" customWidth="1"/>
    <col min="2" max="2" width="9.99166666666667" style="7" customWidth="1"/>
    <col min="3" max="3" width="8.975" style="7" customWidth="1"/>
    <col min="4" max="4" width="12.1583333333333" style="8" customWidth="1"/>
    <col min="5" max="5" width="12.6" style="8" customWidth="1"/>
    <col min="6" max="6" width="8.28333333333333" style="8" customWidth="1"/>
    <col min="7" max="7" width="8.86666666666667" style="8" customWidth="1"/>
    <col min="8" max="8" width="8.63333333333333" style="8" customWidth="1"/>
    <col min="9" max="9" width="7.725" style="8" customWidth="1"/>
    <col min="10" max="10" width="7.84166666666667" style="8" customWidth="1"/>
    <col min="11" max="11" width="9.54166666666667" style="8" customWidth="1"/>
    <col min="12" max="12" width="12.1583333333333" style="1" customWidth="1"/>
    <col min="13" max="13" width="11.3583333333333" style="1" customWidth="1"/>
    <col min="14" max="14" width="7.275" style="1" customWidth="1"/>
    <col min="15" max="15" width="8.06666666666667" style="9" customWidth="1"/>
    <col min="16" max="16" width="9.54166666666667" style="1" customWidth="1"/>
    <col min="17" max="17" width="11.25" style="1" customWidth="1"/>
    <col min="18" max="28" width="9" style="1"/>
    <col min="29" max="16377" width="12.6083333333333" style="1"/>
    <col min="16378" max="16384" width="9" style="1"/>
  </cols>
  <sheetData>
    <row r="1" s="1" customFormat="1" ht="17" customHeight="1" spans="1:15">
      <c r="A1" s="10" t="s">
        <v>0</v>
      </c>
      <c r="B1" s="10"/>
      <c r="C1" s="7"/>
      <c r="D1" s="8"/>
      <c r="E1" s="8"/>
      <c r="F1" s="8"/>
      <c r="G1" s="8"/>
      <c r="H1" s="8"/>
      <c r="I1" s="8"/>
      <c r="J1" s="8"/>
      <c r="K1" s="8"/>
      <c r="O1" s="9"/>
    </row>
    <row r="2" s="1" customFormat="1" ht="39" customHeight="1" spans="1:17">
      <c r="A2" s="11" t="s">
        <v>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2"/>
      <c r="M2" s="2"/>
      <c r="N2" s="2"/>
      <c r="O2" s="27"/>
      <c r="P2" s="11"/>
      <c r="Q2" s="11"/>
    </row>
    <row r="3" s="2" customFormat="1" ht="41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28" t="s">
        <v>16</v>
      </c>
      <c r="P3" s="14" t="s">
        <v>17</v>
      </c>
      <c r="Q3" s="14" t="s">
        <v>18</v>
      </c>
    </row>
    <row r="4" s="3" customFormat="1" ht="24" spans="1:17">
      <c r="A4" s="15">
        <v>1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15" t="s">
        <v>23</v>
      </c>
      <c r="H4" s="15" t="s">
        <v>24</v>
      </c>
      <c r="I4" s="15" t="s">
        <v>25</v>
      </c>
      <c r="J4" s="15" t="s">
        <v>26</v>
      </c>
      <c r="K4" s="29" t="s">
        <v>27</v>
      </c>
      <c r="L4" s="15" t="s">
        <v>28</v>
      </c>
      <c r="M4" s="20" t="s">
        <v>29</v>
      </c>
      <c r="N4" s="15" t="s">
        <v>30</v>
      </c>
      <c r="O4" s="15">
        <v>1384</v>
      </c>
      <c r="P4" s="15">
        <v>1384</v>
      </c>
      <c r="Q4" s="15"/>
    </row>
    <row r="5" s="3" customFormat="1" ht="36" customHeight="1" spans="1:17">
      <c r="A5" s="15">
        <v>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31</v>
      </c>
      <c r="G5" s="15" t="s">
        <v>31</v>
      </c>
      <c r="H5" s="15" t="s">
        <v>24</v>
      </c>
      <c r="I5" s="16" t="s">
        <v>32</v>
      </c>
      <c r="J5" s="16" t="s">
        <v>33</v>
      </c>
      <c r="K5" s="29" t="s">
        <v>27</v>
      </c>
      <c r="L5" s="15" t="s">
        <v>34</v>
      </c>
      <c r="M5" s="15" t="s">
        <v>35</v>
      </c>
      <c r="N5" s="15" t="s">
        <v>30</v>
      </c>
      <c r="O5" s="15">
        <v>1384</v>
      </c>
      <c r="P5" s="15">
        <v>1384</v>
      </c>
      <c r="Q5" s="15" t="s">
        <v>36</v>
      </c>
    </row>
    <row r="6" s="3" customFormat="1" ht="35" customHeight="1" spans="1:17">
      <c r="A6" s="15">
        <v>3</v>
      </c>
      <c r="B6" s="15" t="s">
        <v>19</v>
      </c>
      <c r="C6" s="15" t="s">
        <v>20</v>
      </c>
      <c r="D6" s="15" t="s">
        <v>21</v>
      </c>
      <c r="E6" s="15" t="s">
        <v>22</v>
      </c>
      <c r="F6" s="16" t="s">
        <v>37</v>
      </c>
      <c r="G6" s="15" t="s">
        <v>38</v>
      </c>
      <c r="H6" s="15" t="s">
        <v>24</v>
      </c>
      <c r="I6" s="16" t="s">
        <v>39</v>
      </c>
      <c r="J6" s="16" t="s">
        <v>40</v>
      </c>
      <c r="K6" s="29" t="s">
        <v>27</v>
      </c>
      <c r="L6" s="15" t="s">
        <v>41</v>
      </c>
      <c r="M6" s="15" t="s">
        <v>35</v>
      </c>
      <c r="N6" s="15" t="s">
        <v>30</v>
      </c>
      <c r="O6" s="15">
        <v>1384</v>
      </c>
      <c r="P6" s="15">
        <v>1384</v>
      </c>
      <c r="Q6" s="15" t="s">
        <v>36</v>
      </c>
    </row>
    <row r="7" s="3" customFormat="1" ht="24" spans="1:17">
      <c r="A7" s="15">
        <v>4</v>
      </c>
      <c r="B7" s="15" t="s">
        <v>19</v>
      </c>
      <c r="C7" s="15" t="s">
        <v>20</v>
      </c>
      <c r="D7" s="15" t="s">
        <v>21</v>
      </c>
      <c r="E7" s="15" t="s">
        <v>22</v>
      </c>
      <c r="F7" s="15" t="s">
        <v>42</v>
      </c>
      <c r="G7" s="15" t="s">
        <v>42</v>
      </c>
      <c r="H7" s="15" t="s">
        <v>24</v>
      </c>
      <c r="I7" s="16" t="s">
        <v>43</v>
      </c>
      <c r="J7" s="16" t="s">
        <v>44</v>
      </c>
      <c r="K7" s="29" t="s">
        <v>27</v>
      </c>
      <c r="L7" s="15" t="s">
        <v>41</v>
      </c>
      <c r="M7" s="15" t="s">
        <v>35</v>
      </c>
      <c r="N7" s="15" t="s">
        <v>30</v>
      </c>
      <c r="O7" s="15">
        <v>1384</v>
      </c>
      <c r="P7" s="15">
        <v>1384</v>
      </c>
      <c r="Q7" s="15" t="s">
        <v>36</v>
      </c>
    </row>
    <row r="8" s="3" customFormat="1" ht="24" spans="1:17">
      <c r="A8" s="15">
        <v>5</v>
      </c>
      <c r="B8" s="15" t="s">
        <v>19</v>
      </c>
      <c r="C8" s="15" t="s">
        <v>20</v>
      </c>
      <c r="D8" s="15" t="s">
        <v>21</v>
      </c>
      <c r="E8" s="15" t="s">
        <v>22</v>
      </c>
      <c r="F8" s="15" t="s">
        <v>45</v>
      </c>
      <c r="G8" s="15" t="s">
        <v>45</v>
      </c>
      <c r="H8" s="15" t="s">
        <v>24</v>
      </c>
      <c r="I8" s="16" t="s">
        <v>46</v>
      </c>
      <c r="J8" s="30" t="s">
        <v>47</v>
      </c>
      <c r="K8" s="29" t="s">
        <v>27</v>
      </c>
      <c r="L8" s="15" t="s">
        <v>41</v>
      </c>
      <c r="M8" s="15" t="s">
        <v>35</v>
      </c>
      <c r="N8" s="15" t="s">
        <v>30</v>
      </c>
      <c r="O8" s="15">
        <v>1384</v>
      </c>
      <c r="P8" s="15">
        <v>1384</v>
      </c>
      <c r="Q8" s="15" t="s">
        <v>36</v>
      </c>
    </row>
    <row r="9" s="3" customFormat="1" ht="27" customHeight="1" spans="1:17">
      <c r="A9" s="15">
        <v>6</v>
      </c>
      <c r="B9" s="15" t="s">
        <v>19</v>
      </c>
      <c r="C9" s="15" t="s">
        <v>20</v>
      </c>
      <c r="D9" s="15" t="s">
        <v>21</v>
      </c>
      <c r="E9" s="15" t="s">
        <v>22</v>
      </c>
      <c r="F9" s="15" t="s">
        <v>48</v>
      </c>
      <c r="G9" s="17" t="s">
        <v>48</v>
      </c>
      <c r="H9" s="17" t="s">
        <v>24</v>
      </c>
      <c r="I9" s="17" t="s">
        <v>32</v>
      </c>
      <c r="J9" s="17" t="s">
        <v>47</v>
      </c>
      <c r="K9" s="29" t="s">
        <v>49</v>
      </c>
      <c r="L9" s="15" t="s">
        <v>50</v>
      </c>
      <c r="M9" s="15" t="s">
        <v>51</v>
      </c>
      <c r="N9" s="15" t="s">
        <v>30</v>
      </c>
      <c r="O9" s="15">
        <v>1384</v>
      </c>
      <c r="P9" s="15">
        <v>1384</v>
      </c>
      <c r="Q9" s="15"/>
    </row>
    <row r="10" s="3" customFormat="1" ht="24" spans="1:17">
      <c r="A10" s="15">
        <v>7</v>
      </c>
      <c r="B10" s="15" t="s">
        <v>19</v>
      </c>
      <c r="C10" s="15" t="s">
        <v>20</v>
      </c>
      <c r="D10" s="15" t="s">
        <v>21</v>
      </c>
      <c r="E10" s="15" t="s">
        <v>22</v>
      </c>
      <c r="F10" s="18" t="s">
        <v>52</v>
      </c>
      <c r="G10" s="17" t="s">
        <v>53</v>
      </c>
      <c r="H10" s="17" t="s">
        <v>24</v>
      </c>
      <c r="I10" s="17" t="s">
        <v>54</v>
      </c>
      <c r="J10" s="31" t="s">
        <v>55</v>
      </c>
      <c r="K10" s="29" t="s">
        <v>27</v>
      </c>
      <c r="L10" s="15" t="s">
        <v>56</v>
      </c>
      <c r="M10" s="15" t="s">
        <v>57</v>
      </c>
      <c r="N10" s="15" t="s">
        <v>30</v>
      </c>
      <c r="O10" s="15">
        <v>1384</v>
      </c>
      <c r="P10" s="15">
        <v>1384</v>
      </c>
      <c r="Q10" s="15"/>
    </row>
    <row r="11" s="3" customFormat="1" ht="24" spans="1:17">
      <c r="A11" s="15">
        <v>8</v>
      </c>
      <c r="B11" s="15" t="s">
        <v>19</v>
      </c>
      <c r="C11" s="15" t="s">
        <v>20</v>
      </c>
      <c r="D11" s="15" t="s">
        <v>21</v>
      </c>
      <c r="E11" s="15" t="s">
        <v>22</v>
      </c>
      <c r="F11" s="19" t="s">
        <v>58</v>
      </c>
      <c r="G11" s="17" t="s">
        <v>58</v>
      </c>
      <c r="H11" s="17" t="s">
        <v>24</v>
      </c>
      <c r="I11" s="17" t="s">
        <v>59</v>
      </c>
      <c r="J11" s="31" t="s">
        <v>60</v>
      </c>
      <c r="K11" s="29" t="s">
        <v>27</v>
      </c>
      <c r="L11" s="15" t="s">
        <v>61</v>
      </c>
      <c r="M11" s="15" t="s">
        <v>57</v>
      </c>
      <c r="N11" s="15" t="s">
        <v>30</v>
      </c>
      <c r="O11" s="15">
        <v>1384</v>
      </c>
      <c r="P11" s="15">
        <v>1384</v>
      </c>
      <c r="Q11" s="15"/>
    </row>
    <row r="12" s="3" customFormat="1" ht="24" spans="1:17">
      <c r="A12" s="15">
        <v>9</v>
      </c>
      <c r="B12" s="15" t="s">
        <v>19</v>
      </c>
      <c r="C12" s="15" t="s">
        <v>20</v>
      </c>
      <c r="D12" s="15" t="s">
        <v>21</v>
      </c>
      <c r="E12" s="15" t="s">
        <v>22</v>
      </c>
      <c r="F12" s="18" t="s">
        <v>62</v>
      </c>
      <c r="G12" s="17" t="s">
        <v>63</v>
      </c>
      <c r="H12" s="17" t="s">
        <v>24</v>
      </c>
      <c r="I12" s="17" t="s">
        <v>64</v>
      </c>
      <c r="J12" s="18" t="s">
        <v>47</v>
      </c>
      <c r="K12" s="29" t="s">
        <v>27</v>
      </c>
      <c r="L12" s="15" t="s">
        <v>56</v>
      </c>
      <c r="M12" s="15" t="s">
        <v>57</v>
      </c>
      <c r="N12" s="15" t="s">
        <v>30</v>
      </c>
      <c r="O12" s="15">
        <v>1384</v>
      </c>
      <c r="P12" s="15">
        <v>1384</v>
      </c>
      <c r="Q12" s="15"/>
    </row>
    <row r="13" s="3" customFormat="1" ht="24" spans="1:17">
      <c r="A13" s="15">
        <v>10</v>
      </c>
      <c r="B13" s="15" t="s">
        <v>19</v>
      </c>
      <c r="C13" s="15" t="s">
        <v>20</v>
      </c>
      <c r="D13" s="15" t="s">
        <v>21</v>
      </c>
      <c r="E13" s="15" t="s">
        <v>65</v>
      </c>
      <c r="F13" s="15" t="s">
        <v>66</v>
      </c>
      <c r="G13" s="15" t="s">
        <v>67</v>
      </c>
      <c r="H13" s="15" t="s">
        <v>24</v>
      </c>
      <c r="I13" s="18" t="s">
        <v>39</v>
      </c>
      <c r="J13" s="18" t="s">
        <v>40</v>
      </c>
      <c r="K13" s="29" t="s">
        <v>27</v>
      </c>
      <c r="L13" s="15" t="s">
        <v>68</v>
      </c>
      <c r="M13" s="15" t="s">
        <v>69</v>
      </c>
      <c r="N13" s="15" t="s">
        <v>30</v>
      </c>
      <c r="O13" s="15">
        <v>1384</v>
      </c>
      <c r="P13" s="15">
        <v>1384</v>
      </c>
      <c r="Q13" s="35"/>
    </row>
    <row r="14" s="3" customFormat="1" ht="24" spans="1:17">
      <c r="A14" s="15">
        <v>11</v>
      </c>
      <c r="B14" s="15" t="s">
        <v>19</v>
      </c>
      <c r="C14" s="15" t="s">
        <v>20</v>
      </c>
      <c r="D14" s="15" t="s">
        <v>21</v>
      </c>
      <c r="E14" s="15" t="s">
        <v>70</v>
      </c>
      <c r="F14" s="15" t="s">
        <v>71</v>
      </c>
      <c r="G14" s="15" t="s">
        <v>72</v>
      </c>
      <c r="H14" s="15" t="s">
        <v>24</v>
      </c>
      <c r="I14" s="18" t="s">
        <v>73</v>
      </c>
      <c r="J14" s="18" t="s">
        <v>74</v>
      </c>
      <c r="K14" s="29" t="s">
        <v>27</v>
      </c>
      <c r="L14" s="15" t="s">
        <v>68</v>
      </c>
      <c r="M14" s="15" t="s">
        <v>69</v>
      </c>
      <c r="N14" s="15" t="s">
        <v>30</v>
      </c>
      <c r="O14" s="15">
        <v>1384</v>
      </c>
      <c r="P14" s="15">
        <v>1384</v>
      </c>
      <c r="Q14" s="35"/>
    </row>
    <row r="15" s="3" customFormat="1" ht="24" spans="1:17">
      <c r="A15" s="15">
        <v>12</v>
      </c>
      <c r="B15" s="15" t="s">
        <v>19</v>
      </c>
      <c r="C15" s="15" t="s">
        <v>20</v>
      </c>
      <c r="D15" s="15" t="s">
        <v>21</v>
      </c>
      <c r="E15" s="15" t="s">
        <v>75</v>
      </c>
      <c r="F15" s="15" t="s">
        <v>76</v>
      </c>
      <c r="G15" s="15" t="s">
        <v>77</v>
      </c>
      <c r="H15" s="15" t="s">
        <v>24</v>
      </c>
      <c r="I15" s="18" t="s">
        <v>78</v>
      </c>
      <c r="J15" s="18" t="s">
        <v>74</v>
      </c>
      <c r="K15" s="29" t="s">
        <v>27</v>
      </c>
      <c r="L15" s="15" t="s">
        <v>68</v>
      </c>
      <c r="M15" s="15" t="s">
        <v>69</v>
      </c>
      <c r="N15" s="15" t="s">
        <v>30</v>
      </c>
      <c r="O15" s="15">
        <v>1384</v>
      </c>
      <c r="P15" s="15">
        <v>1384</v>
      </c>
      <c r="Q15" s="35"/>
    </row>
    <row r="16" s="3" customFormat="1" ht="24" spans="1:17">
      <c r="A16" s="15">
        <v>13</v>
      </c>
      <c r="B16" s="15" t="s">
        <v>19</v>
      </c>
      <c r="C16" s="15" t="s">
        <v>20</v>
      </c>
      <c r="D16" s="15" t="s">
        <v>21</v>
      </c>
      <c r="E16" s="15" t="s">
        <v>65</v>
      </c>
      <c r="F16" s="15" t="s">
        <v>79</v>
      </c>
      <c r="G16" s="15" t="s">
        <v>79</v>
      </c>
      <c r="H16" s="15" t="s">
        <v>24</v>
      </c>
      <c r="I16" s="18" t="s">
        <v>43</v>
      </c>
      <c r="J16" s="18" t="s">
        <v>80</v>
      </c>
      <c r="K16" s="29" t="s">
        <v>27</v>
      </c>
      <c r="L16" s="15" t="s">
        <v>81</v>
      </c>
      <c r="M16" s="15" t="s">
        <v>69</v>
      </c>
      <c r="N16" s="15" t="s">
        <v>30</v>
      </c>
      <c r="O16" s="15">
        <v>1384</v>
      </c>
      <c r="P16" s="15">
        <v>1384</v>
      </c>
      <c r="Q16" s="35"/>
    </row>
    <row r="17" s="3" customFormat="1" ht="24" spans="1:17">
      <c r="A17" s="15">
        <v>14</v>
      </c>
      <c r="B17" s="15" t="s">
        <v>19</v>
      </c>
      <c r="C17" s="15" t="s">
        <v>20</v>
      </c>
      <c r="D17" s="15" t="s">
        <v>21</v>
      </c>
      <c r="E17" s="15" t="s">
        <v>65</v>
      </c>
      <c r="F17" s="15" t="s">
        <v>82</v>
      </c>
      <c r="G17" s="15" t="s">
        <v>83</v>
      </c>
      <c r="H17" s="15" t="s">
        <v>24</v>
      </c>
      <c r="I17" s="18" t="s">
        <v>84</v>
      </c>
      <c r="J17" s="18" t="s">
        <v>85</v>
      </c>
      <c r="K17" s="29" t="s">
        <v>27</v>
      </c>
      <c r="L17" s="15" t="s">
        <v>68</v>
      </c>
      <c r="M17" s="15" t="s">
        <v>69</v>
      </c>
      <c r="N17" s="15" t="s">
        <v>30</v>
      </c>
      <c r="O17" s="15">
        <v>1384</v>
      </c>
      <c r="P17" s="15">
        <v>1384</v>
      </c>
      <c r="Q17" s="35"/>
    </row>
    <row r="18" s="3" customFormat="1" ht="33" customHeight="1" spans="1:17">
      <c r="A18" s="15">
        <v>15</v>
      </c>
      <c r="B18" s="15" t="s">
        <v>19</v>
      </c>
      <c r="C18" s="15" t="s">
        <v>20</v>
      </c>
      <c r="D18" s="15" t="s">
        <v>21</v>
      </c>
      <c r="E18" s="15" t="s">
        <v>70</v>
      </c>
      <c r="F18" s="15" t="s">
        <v>86</v>
      </c>
      <c r="G18" s="20" t="s">
        <v>86</v>
      </c>
      <c r="H18" s="20" t="s">
        <v>24</v>
      </c>
      <c r="I18" s="20" t="s">
        <v>78</v>
      </c>
      <c r="J18" s="20" t="s">
        <v>85</v>
      </c>
      <c r="K18" s="32" t="s">
        <v>87</v>
      </c>
      <c r="L18" s="15" t="s">
        <v>88</v>
      </c>
      <c r="M18" s="15" t="s">
        <v>69</v>
      </c>
      <c r="N18" s="15" t="s">
        <v>30</v>
      </c>
      <c r="O18" s="15">
        <v>1384</v>
      </c>
      <c r="P18" s="15">
        <v>1384</v>
      </c>
      <c r="Q18" s="35"/>
    </row>
    <row r="19" s="3" customFormat="1" ht="33" customHeight="1" spans="1:17">
      <c r="A19" s="15">
        <v>16</v>
      </c>
      <c r="B19" s="15" t="s">
        <v>19</v>
      </c>
      <c r="C19" s="15" t="s">
        <v>20</v>
      </c>
      <c r="D19" s="15" t="s">
        <v>21</v>
      </c>
      <c r="E19" s="20" t="s">
        <v>70</v>
      </c>
      <c r="F19" s="15" t="s">
        <v>89</v>
      </c>
      <c r="G19" s="20" t="s">
        <v>90</v>
      </c>
      <c r="H19" s="20" t="s">
        <v>24</v>
      </c>
      <c r="I19" s="20" t="s">
        <v>73</v>
      </c>
      <c r="J19" s="20" t="s">
        <v>91</v>
      </c>
      <c r="K19" s="32" t="s">
        <v>87</v>
      </c>
      <c r="L19" s="15" t="s">
        <v>68</v>
      </c>
      <c r="M19" s="15" t="s">
        <v>69</v>
      </c>
      <c r="N19" s="15" t="s">
        <v>30</v>
      </c>
      <c r="O19" s="15">
        <v>1384</v>
      </c>
      <c r="P19" s="15">
        <v>1384</v>
      </c>
      <c r="Q19" s="35"/>
    </row>
    <row r="20" s="3" customFormat="1" ht="33" customHeight="1" spans="1:17">
      <c r="A20" s="15">
        <v>17</v>
      </c>
      <c r="B20" s="15" t="s">
        <v>19</v>
      </c>
      <c r="C20" s="15" t="s">
        <v>20</v>
      </c>
      <c r="D20" s="15" t="s">
        <v>21</v>
      </c>
      <c r="E20" s="20" t="s">
        <v>75</v>
      </c>
      <c r="F20" s="15" t="s">
        <v>92</v>
      </c>
      <c r="G20" s="20" t="s">
        <v>93</v>
      </c>
      <c r="H20" s="21" t="s">
        <v>24</v>
      </c>
      <c r="I20" s="20" t="s">
        <v>32</v>
      </c>
      <c r="J20" s="20" t="s">
        <v>94</v>
      </c>
      <c r="K20" s="20" t="s">
        <v>87</v>
      </c>
      <c r="L20" s="15" t="s">
        <v>68</v>
      </c>
      <c r="M20" s="15" t="s">
        <v>69</v>
      </c>
      <c r="N20" s="15" t="s">
        <v>30</v>
      </c>
      <c r="O20" s="15">
        <v>1384</v>
      </c>
      <c r="P20" s="15">
        <v>1384</v>
      </c>
      <c r="Q20" s="35"/>
    </row>
    <row r="21" s="3" customFormat="1" ht="24" spans="1:17">
      <c r="A21" s="15">
        <v>18</v>
      </c>
      <c r="B21" s="15" t="s">
        <v>19</v>
      </c>
      <c r="C21" s="15" t="s">
        <v>20</v>
      </c>
      <c r="D21" s="15" t="s">
        <v>21</v>
      </c>
      <c r="E21" s="15" t="s">
        <v>22</v>
      </c>
      <c r="F21" s="15" t="s">
        <v>95</v>
      </c>
      <c r="G21" s="15" t="s">
        <v>96</v>
      </c>
      <c r="H21" s="15" t="s">
        <v>24</v>
      </c>
      <c r="I21" s="15" t="s">
        <v>32</v>
      </c>
      <c r="J21" s="15" t="s">
        <v>97</v>
      </c>
      <c r="K21" s="29" t="s">
        <v>27</v>
      </c>
      <c r="L21" s="15" t="s">
        <v>98</v>
      </c>
      <c r="M21" s="15" t="s">
        <v>99</v>
      </c>
      <c r="N21" s="15" t="s">
        <v>30</v>
      </c>
      <c r="O21" s="15">
        <v>1384</v>
      </c>
      <c r="P21" s="15">
        <v>1384</v>
      </c>
      <c r="Q21" s="15" t="s">
        <v>100</v>
      </c>
    </row>
    <row r="22" s="3" customFormat="1" ht="24" spans="1:17">
      <c r="A22" s="15">
        <v>19</v>
      </c>
      <c r="B22" s="15" t="s">
        <v>19</v>
      </c>
      <c r="C22" s="15" t="s">
        <v>20</v>
      </c>
      <c r="D22" s="15" t="s">
        <v>21</v>
      </c>
      <c r="E22" s="15" t="s">
        <v>75</v>
      </c>
      <c r="F22" s="15" t="s">
        <v>101</v>
      </c>
      <c r="G22" s="15" t="s">
        <v>101</v>
      </c>
      <c r="H22" s="15" t="s">
        <v>24</v>
      </c>
      <c r="I22" s="15" t="s">
        <v>32</v>
      </c>
      <c r="J22" s="15" t="s">
        <v>102</v>
      </c>
      <c r="K22" s="29" t="s">
        <v>27</v>
      </c>
      <c r="L22" s="15" t="s">
        <v>98</v>
      </c>
      <c r="M22" s="20" t="s">
        <v>99</v>
      </c>
      <c r="N22" s="15" t="s">
        <v>30</v>
      </c>
      <c r="O22" s="15">
        <v>1384</v>
      </c>
      <c r="P22" s="15">
        <v>1384</v>
      </c>
      <c r="Q22" s="15" t="s">
        <v>100</v>
      </c>
    </row>
    <row r="23" s="3" customFormat="1" ht="24" spans="1:17">
      <c r="A23" s="15">
        <v>20</v>
      </c>
      <c r="B23" s="15" t="s">
        <v>19</v>
      </c>
      <c r="C23" s="15" t="s">
        <v>20</v>
      </c>
      <c r="D23" s="15" t="s">
        <v>21</v>
      </c>
      <c r="E23" s="15" t="s">
        <v>22</v>
      </c>
      <c r="F23" s="15" t="s">
        <v>103</v>
      </c>
      <c r="G23" s="15" t="s">
        <v>104</v>
      </c>
      <c r="H23" s="15" t="s">
        <v>24</v>
      </c>
      <c r="I23" s="15" t="s">
        <v>105</v>
      </c>
      <c r="J23" s="15" t="s">
        <v>106</v>
      </c>
      <c r="K23" s="29" t="s">
        <v>27</v>
      </c>
      <c r="L23" s="15" t="s">
        <v>98</v>
      </c>
      <c r="M23" s="20" t="s">
        <v>99</v>
      </c>
      <c r="N23" s="15" t="s">
        <v>30</v>
      </c>
      <c r="O23" s="15">
        <v>1384</v>
      </c>
      <c r="P23" s="15">
        <v>1384</v>
      </c>
      <c r="Q23" s="15" t="s">
        <v>100</v>
      </c>
    </row>
    <row r="24" s="3" customFormat="1" ht="24" spans="1:17">
      <c r="A24" s="15">
        <v>21</v>
      </c>
      <c r="B24" s="15" t="s">
        <v>19</v>
      </c>
      <c r="C24" s="15" t="s">
        <v>20</v>
      </c>
      <c r="D24" s="15" t="s">
        <v>21</v>
      </c>
      <c r="E24" s="15" t="s">
        <v>22</v>
      </c>
      <c r="F24" s="15" t="s">
        <v>107</v>
      </c>
      <c r="G24" s="15" t="s">
        <v>108</v>
      </c>
      <c r="H24" s="15" t="s">
        <v>24</v>
      </c>
      <c r="I24" s="15" t="s">
        <v>105</v>
      </c>
      <c r="J24" s="15" t="s">
        <v>109</v>
      </c>
      <c r="K24" s="29" t="s">
        <v>27</v>
      </c>
      <c r="L24" s="15" t="s">
        <v>98</v>
      </c>
      <c r="M24" s="20" t="s">
        <v>99</v>
      </c>
      <c r="N24" s="15" t="s">
        <v>30</v>
      </c>
      <c r="O24" s="15">
        <v>1384</v>
      </c>
      <c r="P24" s="15">
        <v>1384</v>
      </c>
      <c r="Q24" s="15" t="s">
        <v>100</v>
      </c>
    </row>
    <row r="25" s="3" customFormat="1" ht="24" spans="1:17">
      <c r="A25" s="15">
        <v>22</v>
      </c>
      <c r="B25" s="15" t="s">
        <v>19</v>
      </c>
      <c r="C25" s="15" t="s">
        <v>20</v>
      </c>
      <c r="D25" s="15" t="s">
        <v>21</v>
      </c>
      <c r="E25" s="15" t="s">
        <v>22</v>
      </c>
      <c r="F25" s="15" t="s">
        <v>110</v>
      </c>
      <c r="G25" s="15" t="s">
        <v>111</v>
      </c>
      <c r="H25" s="15" t="s">
        <v>24</v>
      </c>
      <c r="I25" s="15" t="s">
        <v>112</v>
      </c>
      <c r="J25" s="15" t="s">
        <v>113</v>
      </c>
      <c r="K25" s="29" t="s">
        <v>27</v>
      </c>
      <c r="L25" s="15" t="s">
        <v>98</v>
      </c>
      <c r="M25" s="15" t="s">
        <v>99</v>
      </c>
      <c r="N25" s="15" t="s">
        <v>30</v>
      </c>
      <c r="O25" s="15">
        <v>1384</v>
      </c>
      <c r="P25" s="15">
        <v>1384</v>
      </c>
      <c r="Q25" s="15" t="s">
        <v>100</v>
      </c>
    </row>
    <row r="26" s="3" customFormat="1" ht="24" spans="1:17">
      <c r="A26" s="15">
        <v>23</v>
      </c>
      <c r="B26" s="15" t="s">
        <v>19</v>
      </c>
      <c r="C26" s="15" t="s">
        <v>20</v>
      </c>
      <c r="D26" s="15" t="s">
        <v>21</v>
      </c>
      <c r="E26" s="15" t="s">
        <v>22</v>
      </c>
      <c r="F26" s="15" t="s">
        <v>114</v>
      </c>
      <c r="G26" s="15" t="s">
        <v>115</v>
      </c>
      <c r="H26" s="15" t="s">
        <v>24</v>
      </c>
      <c r="I26" s="15" t="s">
        <v>59</v>
      </c>
      <c r="J26" s="15" t="s">
        <v>116</v>
      </c>
      <c r="K26" s="29" t="s">
        <v>27</v>
      </c>
      <c r="L26" s="15" t="s">
        <v>98</v>
      </c>
      <c r="M26" s="20" t="s">
        <v>99</v>
      </c>
      <c r="N26" s="15" t="s">
        <v>30</v>
      </c>
      <c r="O26" s="15">
        <v>1384</v>
      </c>
      <c r="P26" s="15">
        <v>1384</v>
      </c>
      <c r="Q26" s="15" t="s">
        <v>100</v>
      </c>
    </row>
    <row r="27" s="3" customFormat="1" ht="24" spans="1:17">
      <c r="A27" s="15">
        <v>24</v>
      </c>
      <c r="B27" s="15" t="s">
        <v>19</v>
      </c>
      <c r="C27" s="15" t="s">
        <v>20</v>
      </c>
      <c r="D27" s="15" t="s">
        <v>21</v>
      </c>
      <c r="E27" s="15" t="s">
        <v>22</v>
      </c>
      <c r="F27" s="15" t="s">
        <v>117</v>
      </c>
      <c r="G27" s="15" t="s">
        <v>117</v>
      </c>
      <c r="H27" s="15" t="s">
        <v>24</v>
      </c>
      <c r="I27" s="15" t="s">
        <v>43</v>
      </c>
      <c r="J27" s="15" t="s">
        <v>118</v>
      </c>
      <c r="K27" s="29" t="s">
        <v>27</v>
      </c>
      <c r="L27" s="15" t="s">
        <v>98</v>
      </c>
      <c r="M27" s="20" t="s">
        <v>99</v>
      </c>
      <c r="N27" s="15" t="s">
        <v>30</v>
      </c>
      <c r="O27" s="15">
        <v>1384</v>
      </c>
      <c r="P27" s="15">
        <v>1384</v>
      </c>
      <c r="Q27" s="15" t="s">
        <v>100</v>
      </c>
    </row>
    <row r="28" s="3" customFormat="1" ht="24" spans="1:17">
      <c r="A28" s="15">
        <v>25</v>
      </c>
      <c r="B28" s="15" t="s">
        <v>19</v>
      </c>
      <c r="C28" s="15" t="s">
        <v>20</v>
      </c>
      <c r="D28" s="15" t="s">
        <v>21</v>
      </c>
      <c r="E28" s="15" t="s">
        <v>65</v>
      </c>
      <c r="F28" s="15" t="s">
        <v>119</v>
      </c>
      <c r="G28" s="15" t="s">
        <v>119</v>
      </c>
      <c r="H28" s="15" t="s">
        <v>24</v>
      </c>
      <c r="I28" s="15" t="s">
        <v>32</v>
      </c>
      <c r="J28" s="15" t="s">
        <v>47</v>
      </c>
      <c r="K28" s="29" t="s">
        <v>27</v>
      </c>
      <c r="L28" s="15" t="s">
        <v>98</v>
      </c>
      <c r="M28" s="15" t="s">
        <v>99</v>
      </c>
      <c r="N28" s="15" t="s">
        <v>30</v>
      </c>
      <c r="O28" s="15">
        <v>1384</v>
      </c>
      <c r="P28" s="15">
        <v>1384</v>
      </c>
      <c r="Q28" s="15" t="s">
        <v>100</v>
      </c>
    </row>
    <row r="29" s="3" customFormat="1" ht="24" spans="1:17">
      <c r="A29" s="15">
        <v>26</v>
      </c>
      <c r="B29" s="15" t="s">
        <v>19</v>
      </c>
      <c r="C29" s="15" t="s">
        <v>20</v>
      </c>
      <c r="D29" s="15" t="s">
        <v>21</v>
      </c>
      <c r="E29" s="22" t="s">
        <v>22</v>
      </c>
      <c r="F29" s="23" t="s">
        <v>120</v>
      </c>
      <c r="G29" s="24" t="s">
        <v>121</v>
      </c>
      <c r="H29" s="15" t="s">
        <v>24</v>
      </c>
      <c r="I29" s="24" t="s">
        <v>64</v>
      </c>
      <c r="J29" s="24" t="s">
        <v>33</v>
      </c>
      <c r="K29" s="22" t="s">
        <v>27</v>
      </c>
      <c r="L29" s="15" t="s">
        <v>122</v>
      </c>
      <c r="M29" s="15" t="s">
        <v>123</v>
      </c>
      <c r="N29" s="15" t="s">
        <v>30</v>
      </c>
      <c r="O29" s="15">
        <v>1384</v>
      </c>
      <c r="P29" s="15">
        <v>1384</v>
      </c>
      <c r="Q29" s="15" t="s">
        <v>124</v>
      </c>
    </row>
    <row r="30" s="3" customFormat="1" ht="24" spans="1:17">
      <c r="A30" s="15">
        <v>27</v>
      </c>
      <c r="B30" s="15" t="s">
        <v>19</v>
      </c>
      <c r="C30" s="15" t="s">
        <v>20</v>
      </c>
      <c r="D30" s="15" t="s">
        <v>21</v>
      </c>
      <c r="E30" s="15" t="s">
        <v>65</v>
      </c>
      <c r="F30" s="24" t="s">
        <v>125</v>
      </c>
      <c r="G30" s="24" t="s">
        <v>125</v>
      </c>
      <c r="H30" s="15" t="s">
        <v>24</v>
      </c>
      <c r="I30" s="24" t="s">
        <v>46</v>
      </c>
      <c r="J30" s="24" t="s">
        <v>102</v>
      </c>
      <c r="K30" s="22" t="s">
        <v>27</v>
      </c>
      <c r="L30" s="15" t="s">
        <v>122</v>
      </c>
      <c r="M30" s="15" t="s">
        <v>123</v>
      </c>
      <c r="N30" s="15" t="s">
        <v>30</v>
      </c>
      <c r="O30" s="15">
        <v>1384</v>
      </c>
      <c r="P30" s="15">
        <v>1384</v>
      </c>
      <c r="Q30" s="15" t="s">
        <v>124</v>
      </c>
    </row>
    <row r="31" s="3" customFormat="1" ht="24" spans="1:17">
      <c r="A31" s="15">
        <v>28</v>
      </c>
      <c r="B31" s="15" t="s">
        <v>19</v>
      </c>
      <c r="C31" s="15" t="s">
        <v>20</v>
      </c>
      <c r="D31" s="15" t="s">
        <v>21</v>
      </c>
      <c r="E31" s="22" t="s">
        <v>22</v>
      </c>
      <c r="F31" s="24" t="s">
        <v>126</v>
      </c>
      <c r="G31" s="24" t="s">
        <v>126</v>
      </c>
      <c r="H31" s="15" t="s">
        <v>24</v>
      </c>
      <c r="I31" s="24" t="s">
        <v>46</v>
      </c>
      <c r="J31" s="24" t="s">
        <v>127</v>
      </c>
      <c r="K31" s="32" t="s">
        <v>87</v>
      </c>
      <c r="L31" s="15" t="s">
        <v>122</v>
      </c>
      <c r="M31" s="15" t="s">
        <v>123</v>
      </c>
      <c r="N31" s="15" t="s">
        <v>30</v>
      </c>
      <c r="O31" s="15">
        <v>1384</v>
      </c>
      <c r="P31" s="15">
        <v>1384</v>
      </c>
      <c r="Q31" s="15" t="s">
        <v>124</v>
      </c>
    </row>
    <row r="32" s="3" customFormat="1" ht="24" spans="1:17">
      <c r="A32" s="15">
        <v>29</v>
      </c>
      <c r="B32" s="15" t="s">
        <v>19</v>
      </c>
      <c r="C32" s="15" t="s">
        <v>20</v>
      </c>
      <c r="D32" s="15" t="s">
        <v>21</v>
      </c>
      <c r="E32" s="22" t="s">
        <v>22</v>
      </c>
      <c r="F32" s="24" t="s">
        <v>128</v>
      </c>
      <c r="G32" s="24" t="s">
        <v>128</v>
      </c>
      <c r="H32" s="15" t="s">
        <v>24</v>
      </c>
      <c r="I32" s="24" t="s">
        <v>25</v>
      </c>
      <c r="J32" s="24" t="s">
        <v>97</v>
      </c>
      <c r="K32" s="22" t="s">
        <v>27</v>
      </c>
      <c r="L32" s="15" t="s">
        <v>122</v>
      </c>
      <c r="M32" s="15" t="s">
        <v>123</v>
      </c>
      <c r="N32" s="15" t="s">
        <v>30</v>
      </c>
      <c r="O32" s="15">
        <v>1384</v>
      </c>
      <c r="P32" s="15">
        <v>1384</v>
      </c>
      <c r="Q32" s="15" t="s">
        <v>124</v>
      </c>
    </row>
    <row r="33" s="3" customFormat="1" ht="24" spans="1:17">
      <c r="A33" s="15">
        <v>30</v>
      </c>
      <c r="B33" s="15" t="s">
        <v>19</v>
      </c>
      <c r="C33" s="15" t="s">
        <v>20</v>
      </c>
      <c r="D33" s="15" t="s">
        <v>21</v>
      </c>
      <c r="E33" s="22" t="s">
        <v>22</v>
      </c>
      <c r="F33" s="16" t="s">
        <v>129</v>
      </c>
      <c r="G33" s="16" t="s">
        <v>129</v>
      </c>
      <c r="H33" s="15" t="s">
        <v>24</v>
      </c>
      <c r="I33" s="24" t="s">
        <v>105</v>
      </c>
      <c r="J33" s="24" t="s">
        <v>130</v>
      </c>
      <c r="K33" s="22" t="s">
        <v>27</v>
      </c>
      <c r="L33" s="15" t="s">
        <v>122</v>
      </c>
      <c r="M33" s="15" t="s">
        <v>123</v>
      </c>
      <c r="N33" s="15" t="s">
        <v>30</v>
      </c>
      <c r="O33" s="15">
        <v>1384</v>
      </c>
      <c r="P33" s="15">
        <v>1384</v>
      </c>
      <c r="Q33" s="15" t="s">
        <v>124</v>
      </c>
    </row>
    <row r="34" s="3" customFormat="1" ht="24" spans="1:17">
      <c r="A34" s="15">
        <v>31</v>
      </c>
      <c r="B34" s="15" t="s">
        <v>19</v>
      </c>
      <c r="C34" s="15" t="s">
        <v>20</v>
      </c>
      <c r="D34" s="15" t="s">
        <v>21</v>
      </c>
      <c r="E34" s="22" t="s">
        <v>22</v>
      </c>
      <c r="F34" s="16" t="s">
        <v>131</v>
      </c>
      <c r="G34" s="24" t="s">
        <v>131</v>
      </c>
      <c r="H34" s="15" t="s">
        <v>24</v>
      </c>
      <c r="I34" s="24" t="s">
        <v>54</v>
      </c>
      <c r="J34" s="24" t="s">
        <v>132</v>
      </c>
      <c r="K34" s="22" t="s">
        <v>27</v>
      </c>
      <c r="L34" s="15" t="s">
        <v>122</v>
      </c>
      <c r="M34" s="15" t="s">
        <v>123</v>
      </c>
      <c r="N34" s="15" t="s">
        <v>30</v>
      </c>
      <c r="O34" s="15">
        <v>1384</v>
      </c>
      <c r="P34" s="15">
        <v>1384</v>
      </c>
      <c r="Q34" s="15" t="s">
        <v>124</v>
      </c>
    </row>
    <row r="35" s="3" customFormat="1" ht="24" spans="1:17">
      <c r="A35" s="15">
        <v>32</v>
      </c>
      <c r="B35" s="15" t="s">
        <v>19</v>
      </c>
      <c r="C35" s="15" t="s">
        <v>20</v>
      </c>
      <c r="D35" s="15" t="s">
        <v>21</v>
      </c>
      <c r="E35" s="22" t="s">
        <v>22</v>
      </c>
      <c r="F35" s="24" t="s">
        <v>133</v>
      </c>
      <c r="G35" s="24" t="s">
        <v>133</v>
      </c>
      <c r="H35" s="15" t="s">
        <v>24</v>
      </c>
      <c r="I35" s="24" t="s">
        <v>54</v>
      </c>
      <c r="J35" s="24" t="s">
        <v>134</v>
      </c>
      <c r="K35" s="22" t="s">
        <v>27</v>
      </c>
      <c r="L35" s="15" t="s">
        <v>122</v>
      </c>
      <c r="M35" s="15" t="s">
        <v>123</v>
      </c>
      <c r="N35" s="15" t="s">
        <v>30</v>
      </c>
      <c r="O35" s="15">
        <v>1384</v>
      </c>
      <c r="P35" s="15">
        <v>1384</v>
      </c>
      <c r="Q35" s="15" t="s">
        <v>124</v>
      </c>
    </row>
    <row r="36" s="3" customFormat="1" ht="24" spans="1:17">
      <c r="A36" s="15">
        <v>33</v>
      </c>
      <c r="B36" s="15" t="s">
        <v>19</v>
      </c>
      <c r="C36" s="15" t="s">
        <v>20</v>
      </c>
      <c r="D36" s="15" t="s">
        <v>21</v>
      </c>
      <c r="E36" s="22" t="s">
        <v>22</v>
      </c>
      <c r="F36" s="25" t="s">
        <v>135</v>
      </c>
      <c r="G36" s="25" t="s">
        <v>136</v>
      </c>
      <c r="H36" s="15" t="s">
        <v>24</v>
      </c>
      <c r="I36" s="25" t="s">
        <v>32</v>
      </c>
      <c r="J36" s="25" t="s">
        <v>137</v>
      </c>
      <c r="K36" s="32" t="s">
        <v>87</v>
      </c>
      <c r="L36" s="15" t="s">
        <v>122</v>
      </c>
      <c r="M36" s="15" t="s">
        <v>123</v>
      </c>
      <c r="N36" s="15" t="s">
        <v>30</v>
      </c>
      <c r="O36" s="15">
        <v>1384</v>
      </c>
      <c r="P36" s="15">
        <v>1384</v>
      </c>
      <c r="Q36" s="15" t="s">
        <v>124</v>
      </c>
    </row>
    <row r="37" s="3" customFormat="1" ht="24" spans="1:17">
      <c r="A37" s="15">
        <v>34</v>
      </c>
      <c r="B37" s="15" t="s">
        <v>19</v>
      </c>
      <c r="C37" s="15" t="s">
        <v>20</v>
      </c>
      <c r="D37" s="15" t="s">
        <v>21</v>
      </c>
      <c r="E37" s="22" t="s">
        <v>22</v>
      </c>
      <c r="F37" s="25" t="s">
        <v>138</v>
      </c>
      <c r="G37" s="24" t="s">
        <v>139</v>
      </c>
      <c r="H37" s="15" t="s">
        <v>24</v>
      </c>
      <c r="I37" s="24" t="s">
        <v>140</v>
      </c>
      <c r="J37" s="24" t="s">
        <v>141</v>
      </c>
      <c r="K37" s="22" t="s">
        <v>27</v>
      </c>
      <c r="L37" s="15" t="s">
        <v>122</v>
      </c>
      <c r="M37" s="15" t="s">
        <v>123</v>
      </c>
      <c r="N37" s="15" t="s">
        <v>30</v>
      </c>
      <c r="O37" s="15">
        <v>1384</v>
      </c>
      <c r="P37" s="15">
        <v>1384</v>
      </c>
      <c r="Q37" s="15" t="s">
        <v>124</v>
      </c>
    </row>
    <row r="38" s="3" customFormat="1" ht="24" spans="1:17">
      <c r="A38" s="15">
        <v>35</v>
      </c>
      <c r="B38" s="15" t="s">
        <v>19</v>
      </c>
      <c r="C38" s="15" t="s">
        <v>20</v>
      </c>
      <c r="D38" s="15" t="s">
        <v>21</v>
      </c>
      <c r="E38" s="22" t="s">
        <v>22</v>
      </c>
      <c r="F38" s="25" t="s">
        <v>142</v>
      </c>
      <c r="G38" s="25" t="s">
        <v>143</v>
      </c>
      <c r="H38" s="15" t="s">
        <v>24</v>
      </c>
      <c r="I38" s="25" t="s">
        <v>73</v>
      </c>
      <c r="J38" s="25" t="s">
        <v>97</v>
      </c>
      <c r="K38" s="22" t="s">
        <v>27</v>
      </c>
      <c r="L38" s="15" t="s">
        <v>122</v>
      </c>
      <c r="M38" s="15" t="s">
        <v>123</v>
      </c>
      <c r="N38" s="15" t="s">
        <v>30</v>
      </c>
      <c r="O38" s="15">
        <v>1384</v>
      </c>
      <c r="P38" s="15">
        <v>1384</v>
      </c>
      <c r="Q38" s="15" t="s">
        <v>124</v>
      </c>
    </row>
    <row r="39" s="3" customFormat="1" ht="24" spans="1:17">
      <c r="A39" s="15">
        <v>36</v>
      </c>
      <c r="B39" s="15" t="s">
        <v>19</v>
      </c>
      <c r="C39" s="15" t="s">
        <v>20</v>
      </c>
      <c r="D39" s="15" t="s">
        <v>21</v>
      </c>
      <c r="E39" s="22" t="s">
        <v>22</v>
      </c>
      <c r="F39" s="25" t="s">
        <v>144</v>
      </c>
      <c r="G39" s="25" t="s">
        <v>145</v>
      </c>
      <c r="H39" s="15" t="s">
        <v>24</v>
      </c>
      <c r="I39" s="25" t="s">
        <v>73</v>
      </c>
      <c r="J39" s="25" t="s">
        <v>146</v>
      </c>
      <c r="K39" s="32" t="s">
        <v>87</v>
      </c>
      <c r="L39" s="15" t="s">
        <v>122</v>
      </c>
      <c r="M39" s="15" t="s">
        <v>123</v>
      </c>
      <c r="N39" s="15" t="s">
        <v>30</v>
      </c>
      <c r="O39" s="15">
        <v>1384</v>
      </c>
      <c r="P39" s="15">
        <v>1384</v>
      </c>
      <c r="Q39" s="15" t="s">
        <v>124</v>
      </c>
    </row>
    <row r="40" s="3" customFormat="1" ht="24" spans="1:17">
      <c r="A40" s="15">
        <v>37</v>
      </c>
      <c r="B40" s="15" t="s">
        <v>19</v>
      </c>
      <c r="C40" s="15" t="s">
        <v>20</v>
      </c>
      <c r="D40" s="15" t="s">
        <v>21</v>
      </c>
      <c r="E40" s="22" t="s">
        <v>22</v>
      </c>
      <c r="F40" s="25" t="s">
        <v>147</v>
      </c>
      <c r="G40" s="24" t="s">
        <v>147</v>
      </c>
      <c r="H40" s="15" t="s">
        <v>24</v>
      </c>
      <c r="I40" s="24" t="s">
        <v>43</v>
      </c>
      <c r="J40" s="24" t="s">
        <v>148</v>
      </c>
      <c r="K40" s="32" t="s">
        <v>87</v>
      </c>
      <c r="L40" s="15" t="s">
        <v>122</v>
      </c>
      <c r="M40" s="15" t="s">
        <v>123</v>
      </c>
      <c r="N40" s="15" t="s">
        <v>30</v>
      </c>
      <c r="O40" s="15">
        <v>1384</v>
      </c>
      <c r="P40" s="15">
        <v>1384</v>
      </c>
      <c r="Q40" s="15" t="s">
        <v>124</v>
      </c>
    </row>
    <row r="41" s="3" customFormat="1" ht="24" spans="1:17">
      <c r="A41" s="15">
        <v>38</v>
      </c>
      <c r="B41" s="15" t="s">
        <v>19</v>
      </c>
      <c r="C41" s="15" t="s">
        <v>20</v>
      </c>
      <c r="D41" s="15" t="s">
        <v>21</v>
      </c>
      <c r="E41" s="22" t="s">
        <v>22</v>
      </c>
      <c r="F41" s="25" t="s">
        <v>149</v>
      </c>
      <c r="G41" s="24" t="s">
        <v>150</v>
      </c>
      <c r="H41" s="15" t="s">
        <v>24</v>
      </c>
      <c r="I41" s="24" t="s">
        <v>43</v>
      </c>
      <c r="J41" s="24" t="s">
        <v>151</v>
      </c>
      <c r="K41" s="32" t="s">
        <v>87</v>
      </c>
      <c r="L41" s="15" t="s">
        <v>122</v>
      </c>
      <c r="M41" s="15" t="s">
        <v>123</v>
      </c>
      <c r="N41" s="15" t="s">
        <v>30</v>
      </c>
      <c r="O41" s="15">
        <v>1384</v>
      </c>
      <c r="P41" s="15">
        <v>1384</v>
      </c>
      <c r="Q41" s="15" t="s">
        <v>124</v>
      </c>
    </row>
    <row r="42" s="3" customFormat="1" ht="24" spans="1:17">
      <c r="A42" s="15">
        <v>39</v>
      </c>
      <c r="B42" s="15" t="s">
        <v>19</v>
      </c>
      <c r="C42" s="15" t="s">
        <v>20</v>
      </c>
      <c r="D42" s="15" t="s">
        <v>21</v>
      </c>
      <c r="E42" s="22" t="s">
        <v>22</v>
      </c>
      <c r="F42" s="20" t="s">
        <v>152</v>
      </c>
      <c r="G42" s="24" t="s">
        <v>152</v>
      </c>
      <c r="H42" s="15" t="s">
        <v>24</v>
      </c>
      <c r="I42" s="24" t="s">
        <v>59</v>
      </c>
      <c r="J42" s="24" t="s">
        <v>153</v>
      </c>
      <c r="K42" s="32" t="s">
        <v>87</v>
      </c>
      <c r="L42" s="15" t="s">
        <v>122</v>
      </c>
      <c r="M42" s="15" t="s">
        <v>123</v>
      </c>
      <c r="N42" s="15" t="s">
        <v>30</v>
      </c>
      <c r="O42" s="15">
        <v>1384</v>
      </c>
      <c r="P42" s="15">
        <v>1384</v>
      </c>
      <c r="Q42" s="15" t="s">
        <v>124</v>
      </c>
    </row>
    <row r="43" s="3" customFormat="1" ht="24" spans="1:17">
      <c r="A43" s="15">
        <v>40</v>
      </c>
      <c r="B43" s="15" t="s">
        <v>19</v>
      </c>
      <c r="C43" s="15" t="s">
        <v>20</v>
      </c>
      <c r="D43" s="15" t="s">
        <v>21</v>
      </c>
      <c r="E43" s="22" t="s">
        <v>22</v>
      </c>
      <c r="F43" s="16" t="s">
        <v>154</v>
      </c>
      <c r="G43" s="24" t="s">
        <v>155</v>
      </c>
      <c r="H43" s="15" t="s">
        <v>24</v>
      </c>
      <c r="I43" s="24" t="s">
        <v>43</v>
      </c>
      <c r="J43" s="24" t="s">
        <v>156</v>
      </c>
      <c r="K43" s="32" t="s">
        <v>87</v>
      </c>
      <c r="L43" s="15" t="s">
        <v>122</v>
      </c>
      <c r="M43" s="15" t="s">
        <v>123</v>
      </c>
      <c r="N43" s="15" t="s">
        <v>30</v>
      </c>
      <c r="O43" s="15">
        <v>1384</v>
      </c>
      <c r="P43" s="15">
        <v>1384</v>
      </c>
      <c r="Q43" s="15" t="s">
        <v>124</v>
      </c>
    </row>
    <row r="44" s="3" customFormat="1" ht="24" spans="1:17">
      <c r="A44" s="15">
        <v>41</v>
      </c>
      <c r="B44" s="15" t="s">
        <v>19</v>
      </c>
      <c r="C44" s="15" t="s">
        <v>20</v>
      </c>
      <c r="D44" s="15" t="s">
        <v>21</v>
      </c>
      <c r="E44" s="22" t="s">
        <v>22</v>
      </c>
      <c r="F44" s="23" t="s">
        <v>157</v>
      </c>
      <c r="G44" s="21" t="s">
        <v>158</v>
      </c>
      <c r="H44" s="15" t="s">
        <v>24</v>
      </c>
      <c r="I44" s="21" t="s">
        <v>112</v>
      </c>
      <c r="J44" s="21" t="s">
        <v>159</v>
      </c>
      <c r="K44" s="22" t="s">
        <v>27</v>
      </c>
      <c r="L44" s="15" t="s">
        <v>122</v>
      </c>
      <c r="M44" s="15" t="s">
        <v>123</v>
      </c>
      <c r="N44" s="15" t="s">
        <v>30</v>
      </c>
      <c r="O44" s="15">
        <v>1384</v>
      </c>
      <c r="P44" s="15">
        <v>1384</v>
      </c>
      <c r="Q44" s="15" t="s">
        <v>124</v>
      </c>
    </row>
    <row r="45" s="3" customFormat="1" ht="24" spans="1:17">
      <c r="A45" s="15">
        <v>42</v>
      </c>
      <c r="B45" s="15" t="s">
        <v>19</v>
      </c>
      <c r="C45" s="15" t="s">
        <v>20</v>
      </c>
      <c r="D45" s="15" t="s">
        <v>21</v>
      </c>
      <c r="E45" s="22" t="s">
        <v>22</v>
      </c>
      <c r="F45" s="26" t="s">
        <v>160</v>
      </c>
      <c r="G45" s="21" t="s">
        <v>161</v>
      </c>
      <c r="H45" s="15" t="s">
        <v>24</v>
      </c>
      <c r="I45" s="21" t="s">
        <v>32</v>
      </c>
      <c r="J45" s="21" t="s">
        <v>162</v>
      </c>
      <c r="K45" s="22" t="s">
        <v>27</v>
      </c>
      <c r="L45" s="15" t="s">
        <v>122</v>
      </c>
      <c r="M45" s="15" t="s">
        <v>123</v>
      </c>
      <c r="N45" s="15" t="s">
        <v>30</v>
      </c>
      <c r="O45" s="15">
        <v>1384</v>
      </c>
      <c r="P45" s="15">
        <v>1384</v>
      </c>
      <c r="Q45" s="15" t="s">
        <v>124</v>
      </c>
    </row>
    <row r="46" s="3" customFormat="1" ht="24" spans="1:17">
      <c r="A46" s="15">
        <v>43</v>
      </c>
      <c r="B46" s="15" t="s">
        <v>19</v>
      </c>
      <c r="C46" s="15" t="s">
        <v>20</v>
      </c>
      <c r="D46" s="15" t="s">
        <v>21</v>
      </c>
      <c r="E46" s="15" t="s">
        <v>22</v>
      </c>
      <c r="F46" s="16" t="s">
        <v>163</v>
      </c>
      <c r="G46" s="24" t="s">
        <v>163</v>
      </c>
      <c r="H46" s="17" t="s">
        <v>24</v>
      </c>
      <c r="I46" s="24" t="s">
        <v>64</v>
      </c>
      <c r="J46" s="24" t="s">
        <v>132</v>
      </c>
      <c r="K46" s="22" t="s">
        <v>27</v>
      </c>
      <c r="L46" s="15" t="s">
        <v>164</v>
      </c>
      <c r="M46" s="15" t="s">
        <v>165</v>
      </c>
      <c r="N46" s="15" t="s">
        <v>30</v>
      </c>
      <c r="O46" s="15">
        <v>1384</v>
      </c>
      <c r="P46" s="15">
        <v>1384</v>
      </c>
      <c r="Q46" s="15"/>
    </row>
    <row r="47" s="3" customFormat="1" ht="24" spans="1:17">
      <c r="A47" s="15">
        <v>44</v>
      </c>
      <c r="B47" s="15" t="s">
        <v>19</v>
      </c>
      <c r="C47" s="15" t="s">
        <v>20</v>
      </c>
      <c r="D47" s="15" t="s">
        <v>21</v>
      </c>
      <c r="E47" s="15" t="s">
        <v>22</v>
      </c>
      <c r="F47" s="18" t="s">
        <v>166</v>
      </c>
      <c r="G47" s="22" t="s">
        <v>167</v>
      </c>
      <c r="H47" s="17" t="s">
        <v>24</v>
      </c>
      <c r="I47" s="22" t="s">
        <v>140</v>
      </c>
      <c r="J47" s="22" t="s">
        <v>85</v>
      </c>
      <c r="K47" s="22" t="s">
        <v>27</v>
      </c>
      <c r="L47" s="15" t="s">
        <v>168</v>
      </c>
      <c r="M47" s="15" t="s">
        <v>165</v>
      </c>
      <c r="N47" s="15" t="s">
        <v>30</v>
      </c>
      <c r="O47" s="15">
        <v>1384</v>
      </c>
      <c r="P47" s="15">
        <v>1384</v>
      </c>
      <c r="Q47" s="15"/>
    </row>
    <row r="48" s="3" customFormat="1" ht="24" spans="1:17">
      <c r="A48" s="15">
        <v>45</v>
      </c>
      <c r="B48" s="15" t="s">
        <v>19</v>
      </c>
      <c r="C48" s="15" t="s">
        <v>20</v>
      </c>
      <c r="D48" s="15" t="s">
        <v>21</v>
      </c>
      <c r="E48" s="15" t="s">
        <v>22</v>
      </c>
      <c r="F48" s="25" t="s">
        <v>169</v>
      </c>
      <c r="G48" s="25" t="s">
        <v>169</v>
      </c>
      <c r="H48" s="17" t="s">
        <v>24</v>
      </c>
      <c r="I48" s="25" t="s">
        <v>73</v>
      </c>
      <c r="J48" s="25" t="s">
        <v>33</v>
      </c>
      <c r="K48" s="33" t="s">
        <v>87</v>
      </c>
      <c r="L48" s="15" t="s">
        <v>168</v>
      </c>
      <c r="M48" s="15" t="s">
        <v>165</v>
      </c>
      <c r="N48" s="15" t="s">
        <v>30</v>
      </c>
      <c r="O48" s="15">
        <v>1384</v>
      </c>
      <c r="P48" s="15">
        <v>1384</v>
      </c>
      <c r="Q48" s="15"/>
    </row>
    <row r="49" s="3" customFormat="1" ht="24" spans="1:17">
      <c r="A49" s="15">
        <v>46</v>
      </c>
      <c r="B49" s="15" t="s">
        <v>19</v>
      </c>
      <c r="C49" s="15" t="s">
        <v>20</v>
      </c>
      <c r="D49" s="15" t="s">
        <v>21</v>
      </c>
      <c r="E49" s="15" t="s">
        <v>22</v>
      </c>
      <c r="F49" s="15" t="s">
        <v>170</v>
      </c>
      <c r="G49" s="25" t="s">
        <v>171</v>
      </c>
      <c r="H49" s="17" t="s">
        <v>24</v>
      </c>
      <c r="I49" s="25" t="s">
        <v>32</v>
      </c>
      <c r="J49" s="25" t="s">
        <v>85</v>
      </c>
      <c r="K49" s="33" t="s">
        <v>87</v>
      </c>
      <c r="L49" s="15" t="s">
        <v>168</v>
      </c>
      <c r="M49" s="15" t="s">
        <v>165</v>
      </c>
      <c r="N49" s="15" t="s">
        <v>30</v>
      </c>
      <c r="O49" s="15">
        <v>1384</v>
      </c>
      <c r="P49" s="15">
        <v>1384</v>
      </c>
      <c r="Q49" s="15"/>
    </row>
    <row r="50" s="3" customFormat="1" ht="24" spans="1:17">
      <c r="A50" s="15">
        <v>47</v>
      </c>
      <c r="B50" s="15" t="s">
        <v>19</v>
      </c>
      <c r="C50" s="15" t="s">
        <v>20</v>
      </c>
      <c r="D50" s="15" t="s">
        <v>21</v>
      </c>
      <c r="E50" s="15" t="s">
        <v>22</v>
      </c>
      <c r="F50" s="25" t="s">
        <v>172</v>
      </c>
      <c r="G50" s="25" t="s">
        <v>172</v>
      </c>
      <c r="H50" s="17" t="s">
        <v>24</v>
      </c>
      <c r="I50" s="25" t="s">
        <v>46</v>
      </c>
      <c r="J50" s="25" t="s">
        <v>91</v>
      </c>
      <c r="K50" s="33" t="s">
        <v>87</v>
      </c>
      <c r="L50" s="15" t="s">
        <v>168</v>
      </c>
      <c r="M50" s="15" t="s">
        <v>165</v>
      </c>
      <c r="N50" s="15" t="s">
        <v>30</v>
      </c>
      <c r="O50" s="15">
        <v>1384</v>
      </c>
      <c r="P50" s="15">
        <v>1384</v>
      </c>
      <c r="Q50" s="15"/>
    </row>
    <row r="51" s="3" customFormat="1" ht="36" spans="1:17">
      <c r="A51" s="15">
        <v>48</v>
      </c>
      <c r="B51" s="15" t="s">
        <v>19</v>
      </c>
      <c r="C51" s="15" t="s">
        <v>20</v>
      </c>
      <c r="D51" s="15" t="s">
        <v>21</v>
      </c>
      <c r="E51" s="15" t="s">
        <v>22</v>
      </c>
      <c r="F51" s="21" t="s">
        <v>173</v>
      </c>
      <c r="G51" s="25" t="s">
        <v>174</v>
      </c>
      <c r="H51" s="17" t="s">
        <v>24</v>
      </c>
      <c r="I51" s="25" t="s">
        <v>46</v>
      </c>
      <c r="J51" s="25" t="s">
        <v>40</v>
      </c>
      <c r="K51" s="33" t="s">
        <v>175</v>
      </c>
      <c r="L51" s="15" t="s">
        <v>168</v>
      </c>
      <c r="M51" s="15" t="s">
        <v>165</v>
      </c>
      <c r="N51" s="15" t="s">
        <v>30</v>
      </c>
      <c r="O51" s="15">
        <v>1384</v>
      </c>
      <c r="P51" s="15">
        <v>1384</v>
      </c>
      <c r="Q51" s="15"/>
    </row>
    <row r="52" s="3" customFormat="1" ht="24" spans="1:17">
      <c r="A52" s="15">
        <v>49</v>
      </c>
      <c r="B52" s="15" t="s">
        <v>19</v>
      </c>
      <c r="C52" s="15" t="s">
        <v>20</v>
      </c>
      <c r="D52" s="15" t="s">
        <v>21</v>
      </c>
      <c r="E52" s="15" t="s">
        <v>22</v>
      </c>
      <c r="F52" s="25" t="s">
        <v>176</v>
      </c>
      <c r="G52" s="25" t="s">
        <v>176</v>
      </c>
      <c r="H52" s="17" t="s">
        <v>24</v>
      </c>
      <c r="I52" s="25" t="s">
        <v>177</v>
      </c>
      <c r="J52" s="25" t="s">
        <v>178</v>
      </c>
      <c r="K52" s="33" t="s">
        <v>27</v>
      </c>
      <c r="L52" s="15" t="s">
        <v>168</v>
      </c>
      <c r="M52" s="15" t="s">
        <v>165</v>
      </c>
      <c r="N52" s="15" t="s">
        <v>30</v>
      </c>
      <c r="O52" s="15">
        <v>1384</v>
      </c>
      <c r="P52" s="15">
        <v>1384</v>
      </c>
      <c r="Q52" s="15"/>
    </row>
    <row r="53" s="3" customFormat="1" ht="32" customHeight="1" spans="1:17">
      <c r="A53" s="15">
        <v>50</v>
      </c>
      <c r="B53" s="15" t="s">
        <v>19</v>
      </c>
      <c r="C53" s="15" t="s">
        <v>20</v>
      </c>
      <c r="D53" s="15" t="s">
        <v>21</v>
      </c>
      <c r="E53" s="15" t="s">
        <v>22</v>
      </c>
      <c r="F53" s="15" t="s">
        <v>179</v>
      </c>
      <c r="G53" s="24" t="s">
        <v>179</v>
      </c>
      <c r="H53" s="17" t="s">
        <v>24</v>
      </c>
      <c r="I53" s="24" t="s">
        <v>177</v>
      </c>
      <c r="J53" s="24" t="s">
        <v>180</v>
      </c>
      <c r="K53" s="22" t="s">
        <v>87</v>
      </c>
      <c r="L53" s="15" t="s">
        <v>168</v>
      </c>
      <c r="M53" s="15" t="s">
        <v>165</v>
      </c>
      <c r="N53" s="15" t="s">
        <v>30</v>
      </c>
      <c r="O53" s="15">
        <v>1384</v>
      </c>
      <c r="P53" s="15">
        <v>1384</v>
      </c>
      <c r="Q53" s="15"/>
    </row>
    <row r="54" s="3" customFormat="1" ht="55" customHeight="1" spans="1:17">
      <c r="A54" s="15">
        <v>51</v>
      </c>
      <c r="B54" s="15" t="s">
        <v>19</v>
      </c>
      <c r="C54" s="15" t="s">
        <v>20</v>
      </c>
      <c r="D54" s="15" t="s">
        <v>21</v>
      </c>
      <c r="E54" s="15" t="s">
        <v>22</v>
      </c>
      <c r="F54" s="15" t="s">
        <v>181</v>
      </c>
      <c r="G54" s="15" t="s">
        <v>181</v>
      </c>
      <c r="H54" s="15" t="s">
        <v>24</v>
      </c>
      <c r="I54" s="15" t="s">
        <v>25</v>
      </c>
      <c r="J54" s="15" t="s">
        <v>74</v>
      </c>
      <c r="K54" s="22" t="s">
        <v>87</v>
      </c>
      <c r="L54" s="15" t="s">
        <v>182</v>
      </c>
      <c r="M54" s="20" t="s">
        <v>35</v>
      </c>
      <c r="N54" s="15" t="s">
        <v>30</v>
      </c>
      <c r="O54" s="15">
        <v>1384</v>
      </c>
      <c r="P54" s="15">
        <v>1384</v>
      </c>
      <c r="Q54" s="15" t="s">
        <v>36</v>
      </c>
    </row>
    <row r="55" s="3" customFormat="1" ht="38" customHeight="1" spans="1:17">
      <c r="A55" s="15">
        <v>52</v>
      </c>
      <c r="B55" s="15" t="s">
        <v>19</v>
      </c>
      <c r="C55" s="15" t="s">
        <v>20</v>
      </c>
      <c r="D55" s="15" t="s">
        <v>21</v>
      </c>
      <c r="E55" s="15" t="s">
        <v>22</v>
      </c>
      <c r="F55" s="20" t="s">
        <v>183</v>
      </c>
      <c r="G55" s="24" t="s">
        <v>183</v>
      </c>
      <c r="H55" s="15" t="s">
        <v>24</v>
      </c>
      <c r="I55" s="24" t="s">
        <v>46</v>
      </c>
      <c r="J55" s="24" t="s">
        <v>184</v>
      </c>
      <c r="K55" s="22" t="s">
        <v>27</v>
      </c>
      <c r="L55" s="20" t="s">
        <v>185</v>
      </c>
      <c r="M55" s="20" t="s">
        <v>69</v>
      </c>
      <c r="N55" s="15" t="s">
        <v>30</v>
      </c>
      <c r="O55" s="15">
        <v>1384</v>
      </c>
      <c r="P55" s="15">
        <v>1384</v>
      </c>
      <c r="Q55" s="15"/>
    </row>
    <row r="56" s="3" customFormat="1" ht="36" customHeight="1" spans="1:17">
      <c r="A56" s="15">
        <v>53</v>
      </c>
      <c r="B56" s="15" t="s">
        <v>19</v>
      </c>
      <c r="C56" s="15" t="s">
        <v>20</v>
      </c>
      <c r="D56" s="15" t="s">
        <v>21</v>
      </c>
      <c r="E56" s="15" t="s">
        <v>22</v>
      </c>
      <c r="F56" s="16" t="s">
        <v>186</v>
      </c>
      <c r="G56" s="24" t="s">
        <v>187</v>
      </c>
      <c r="H56" s="15" t="s">
        <v>24</v>
      </c>
      <c r="I56" s="24" t="s">
        <v>46</v>
      </c>
      <c r="J56" s="24" t="s">
        <v>188</v>
      </c>
      <c r="K56" s="22" t="s">
        <v>27</v>
      </c>
      <c r="L56" s="20" t="s">
        <v>185</v>
      </c>
      <c r="M56" s="20" t="s">
        <v>69</v>
      </c>
      <c r="N56" s="15" t="s">
        <v>30</v>
      </c>
      <c r="O56" s="15">
        <v>1384</v>
      </c>
      <c r="P56" s="15">
        <v>1384</v>
      </c>
      <c r="Q56" s="15"/>
    </row>
    <row r="57" s="3" customFormat="1" ht="37" customHeight="1" spans="1:17">
      <c r="A57" s="15">
        <v>54</v>
      </c>
      <c r="B57" s="15" t="s">
        <v>19</v>
      </c>
      <c r="C57" s="15" t="s">
        <v>20</v>
      </c>
      <c r="D57" s="15" t="s">
        <v>21</v>
      </c>
      <c r="E57" s="15" t="s">
        <v>22</v>
      </c>
      <c r="F57" s="16" t="s">
        <v>189</v>
      </c>
      <c r="G57" s="24" t="s">
        <v>190</v>
      </c>
      <c r="H57" s="15" t="s">
        <v>24</v>
      </c>
      <c r="I57" s="24" t="s">
        <v>25</v>
      </c>
      <c r="J57" s="24" t="s">
        <v>191</v>
      </c>
      <c r="K57" s="22" t="s">
        <v>192</v>
      </c>
      <c r="L57" s="20" t="s">
        <v>185</v>
      </c>
      <c r="M57" s="20" t="s">
        <v>69</v>
      </c>
      <c r="N57" s="15" t="s">
        <v>30</v>
      </c>
      <c r="O57" s="15">
        <v>1384</v>
      </c>
      <c r="P57" s="15">
        <v>1384</v>
      </c>
      <c r="Q57" s="15"/>
    </row>
    <row r="58" s="3" customFormat="1" ht="34" customHeight="1" spans="1:17">
      <c r="A58" s="15">
        <v>55</v>
      </c>
      <c r="B58" s="15" t="s">
        <v>19</v>
      </c>
      <c r="C58" s="15" t="s">
        <v>20</v>
      </c>
      <c r="D58" s="15" t="s">
        <v>21</v>
      </c>
      <c r="E58" s="15" t="s">
        <v>22</v>
      </c>
      <c r="F58" s="16" t="s">
        <v>193</v>
      </c>
      <c r="G58" s="25" t="s">
        <v>194</v>
      </c>
      <c r="H58" s="15" t="s">
        <v>24</v>
      </c>
      <c r="I58" s="25" t="s">
        <v>39</v>
      </c>
      <c r="J58" s="25" t="s">
        <v>195</v>
      </c>
      <c r="K58" s="22" t="s">
        <v>27</v>
      </c>
      <c r="L58" s="20" t="s">
        <v>185</v>
      </c>
      <c r="M58" s="20" t="s">
        <v>69</v>
      </c>
      <c r="N58" s="15" t="s">
        <v>30</v>
      </c>
      <c r="O58" s="15">
        <v>1384</v>
      </c>
      <c r="P58" s="15">
        <v>1384</v>
      </c>
      <c r="Q58" s="15"/>
    </row>
    <row r="59" s="3" customFormat="1" ht="38" customHeight="1" spans="1:17">
      <c r="A59" s="15">
        <v>56</v>
      </c>
      <c r="B59" s="15" t="s">
        <v>19</v>
      </c>
      <c r="C59" s="15" t="s">
        <v>20</v>
      </c>
      <c r="D59" s="15" t="s">
        <v>21</v>
      </c>
      <c r="E59" s="15" t="s">
        <v>22</v>
      </c>
      <c r="F59" s="16" t="s">
        <v>196</v>
      </c>
      <c r="G59" s="24" t="s">
        <v>197</v>
      </c>
      <c r="H59" s="15" t="s">
        <v>24</v>
      </c>
      <c r="I59" s="24" t="s">
        <v>59</v>
      </c>
      <c r="J59" s="24" t="s">
        <v>198</v>
      </c>
      <c r="K59" s="22" t="s">
        <v>27</v>
      </c>
      <c r="L59" s="20" t="s">
        <v>185</v>
      </c>
      <c r="M59" s="20" t="s">
        <v>69</v>
      </c>
      <c r="N59" s="15" t="s">
        <v>30</v>
      </c>
      <c r="O59" s="15">
        <v>1384</v>
      </c>
      <c r="P59" s="15">
        <v>1384</v>
      </c>
      <c r="Q59" s="15"/>
    </row>
    <row r="60" s="3" customFormat="1" ht="38" customHeight="1" spans="1:17">
      <c r="A60" s="15">
        <v>57</v>
      </c>
      <c r="B60" s="15" t="s">
        <v>19</v>
      </c>
      <c r="C60" s="15" t="s">
        <v>20</v>
      </c>
      <c r="D60" s="15" t="s">
        <v>21</v>
      </c>
      <c r="E60" s="15" t="s">
        <v>22</v>
      </c>
      <c r="F60" s="20" t="s">
        <v>199</v>
      </c>
      <c r="G60" s="24" t="s">
        <v>199</v>
      </c>
      <c r="H60" s="15" t="s">
        <v>24</v>
      </c>
      <c r="I60" s="24" t="s">
        <v>177</v>
      </c>
      <c r="J60" s="24" t="s">
        <v>200</v>
      </c>
      <c r="K60" s="22" t="s">
        <v>87</v>
      </c>
      <c r="L60" s="20" t="s">
        <v>201</v>
      </c>
      <c r="M60" s="20" t="s">
        <v>69</v>
      </c>
      <c r="N60" s="15" t="s">
        <v>30</v>
      </c>
      <c r="O60" s="15">
        <v>1384</v>
      </c>
      <c r="P60" s="15">
        <v>1384</v>
      </c>
      <c r="Q60" s="15"/>
    </row>
    <row r="61" s="3" customFormat="1" ht="38" customHeight="1" spans="1:17">
      <c r="A61" s="15">
        <v>58</v>
      </c>
      <c r="B61" s="15" t="s">
        <v>19</v>
      </c>
      <c r="C61" s="15" t="s">
        <v>20</v>
      </c>
      <c r="D61" s="15" t="s">
        <v>21</v>
      </c>
      <c r="E61" s="15" t="s">
        <v>22</v>
      </c>
      <c r="F61" s="20" t="s">
        <v>202</v>
      </c>
      <c r="G61" s="24" t="s">
        <v>203</v>
      </c>
      <c r="H61" s="15" t="s">
        <v>24</v>
      </c>
      <c r="I61" s="24" t="s">
        <v>73</v>
      </c>
      <c r="J61" s="24" t="s">
        <v>204</v>
      </c>
      <c r="K61" s="33" t="s">
        <v>87</v>
      </c>
      <c r="L61" s="20" t="s">
        <v>205</v>
      </c>
      <c r="M61" s="20" t="s">
        <v>206</v>
      </c>
      <c r="N61" s="15" t="s">
        <v>30</v>
      </c>
      <c r="O61" s="15">
        <v>1384</v>
      </c>
      <c r="P61" s="15">
        <v>1384</v>
      </c>
      <c r="Q61" s="15"/>
    </row>
    <row r="62" s="3" customFormat="1" ht="38" customHeight="1" spans="1:17">
      <c r="A62" s="15">
        <v>59</v>
      </c>
      <c r="B62" s="15" t="s">
        <v>19</v>
      </c>
      <c r="C62" s="15" t="s">
        <v>20</v>
      </c>
      <c r="D62" s="15" t="s">
        <v>21</v>
      </c>
      <c r="E62" s="15" t="s">
        <v>22</v>
      </c>
      <c r="F62" s="20" t="s">
        <v>207</v>
      </c>
      <c r="G62" s="24" t="s">
        <v>207</v>
      </c>
      <c r="H62" s="15" t="s">
        <v>24</v>
      </c>
      <c r="I62" s="24" t="s">
        <v>84</v>
      </c>
      <c r="J62" s="24" t="s">
        <v>208</v>
      </c>
      <c r="K62" s="22" t="s">
        <v>27</v>
      </c>
      <c r="L62" s="20" t="s">
        <v>205</v>
      </c>
      <c r="M62" s="20" t="s">
        <v>206</v>
      </c>
      <c r="N62" s="15" t="s">
        <v>30</v>
      </c>
      <c r="O62" s="15">
        <v>1384</v>
      </c>
      <c r="P62" s="15">
        <v>1384</v>
      </c>
      <c r="Q62" s="15"/>
    </row>
    <row r="63" s="3" customFormat="1" ht="58" customHeight="1" spans="1:17">
      <c r="A63" s="15">
        <v>60</v>
      </c>
      <c r="B63" s="15" t="s">
        <v>19</v>
      </c>
      <c r="C63" s="15" t="s">
        <v>20</v>
      </c>
      <c r="D63" s="15" t="s">
        <v>21</v>
      </c>
      <c r="E63" s="15" t="s">
        <v>22</v>
      </c>
      <c r="F63" s="20" t="s">
        <v>209</v>
      </c>
      <c r="G63" s="22" t="s">
        <v>209</v>
      </c>
      <c r="H63" s="15" t="s">
        <v>24</v>
      </c>
      <c r="I63" s="22" t="s">
        <v>177</v>
      </c>
      <c r="J63" s="22" t="s">
        <v>210</v>
      </c>
      <c r="K63" s="34" t="s">
        <v>211</v>
      </c>
      <c r="L63" s="20" t="s">
        <v>212</v>
      </c>
      <c r="M63" s="20" t="s">
        <v>123</v>
      </c>
      <c r="N63" s="15" t="s">
        <v>213</v>
      </c>
      <c r="O63" s="15">
        <v>1384</v>
      </c>
      <c r="P63" s="15">
        <v>1384</v>
      </c>
      <c r="Q63" s="15"/>
    </row>
    <row r="64" s="3" customFormat="1" ht="38" customHeight="1" spans="1:17">
      <c r="A64" s="15">
        <v>61</v>
      </c>
      <c r="B64" s="15" t="s">
        <v>19</v>
      </c>
      <c r="C64" s="15" t="s">
        <v>20</v>
      </c>
      <c r="D64" s="15" t="s">
        <v>21</v>
      </c>
      <c r="E64" s="15" t="s">
        <v>22</v>
      </c>
      <c r="F64" s="22" t="s">
        <v>214</v>
      </c>
      <c r="G64" s="22" t="s">
        <v>214</v>
      </c>
      <c r="H64" s="15" t="s">
        <v>24</v>
      </c>
      <c r="I64" s="22" t="s">
        <v>177</v>
      </c>
      <c r="J64" s="22" t="s">
        <v>215</v>
      </c>
      <c r="K64" s="22" t="s">
        <v>27</v>
      </c>
      <c r="L64" s="20" t="s">
        <v>212</v>
      </c>
      <c r="M64" s="20" t="s">
        <v>123</v>
      </c>
      <c r="N64" s="15" t="s">
        <v>213</v>
      </c>
      <c r="O64" s="15">
        <v>1384</v>
      </c>
      <c r="P64" s="15">
        <v>1384</v>
      </c>
      <c r="Q64" s="15"/>
    </row>
    <row r="65" s="3" customFormat="1" ht="38" customHeight="1" spans="1:17">
      <c r="A65" s="15">
        <v>62</v>
      </c>
      <c r="B65" s="15" t="s">
        <v>19</v>
      </c>
      <c r="C65" s="15" t="s">
        <v>20</v>
      </c>
      <c r="D65" s="15" t="s">
        <v>21</v>
      </c>
      <c r="E65" s="15" t="s">
        <v>22</v>
      </c>
      <c r="F65" s="20" t="s">
        <v>216</v>
      </c>
      <c r="G65" s="22" t="s">
        <v>217</v>
      </c>
      <c r="H65" s="15" t="s">
        <v>24</v>
      </c>
      <c r="I65" s="22" t="s">
        <v>84</v>
      </c>
      <c r="J65" s="22" t="s">
        <v>97</v>
      </c>
      <c r="K65" s="22" t="s">
        <v>27</v>
      </c>
      <c r="L65" s="20" t="s">
        <v>123</v>
      </c>
      <c r="M65" s="20" t="s">
        <v>123</v>
      </c>
      <c r="N65" s="15" t="s">
        <v>213</v>
      </c>
      <c r="O65" s="15">
        <v>1384</v>
      </c>
      <c r="P65" s="15">
        <v>1384</v>
      </c>
      <c r="Q65" s="15"/>
    </row>
    <row r="66" s="3" customFormat="1" ht="38" customHeight="1" spans="1:17">
      <c r="A66" s="15">
        <v>63</v>
      </c>
      <c r="B66" s="15" t="s">
        <v>19</v>
      </c>
      <c r="C66" s="15" t="s">
        <v>20</v>
      </c>
      <c r="D66" s="15" t="s">
        <v>21</v>
      </c>
      <c r="E66" s="15" t="s">
        <v>22</v>
      </c>
      <c r="F66" s="22" t="s">
        <v>218</v>
      </c>
      <c r="G66" s="22" t="s">
        <v>218</v>
      </c>
      <c r="H66" s="15" t="s">
        <v>24</v>
      </c>
      <c r="I66" s="22" t="s">
        <v>84</v>
      </c>
      <c r="J66" s="22" t="s">
        <v>97</v>
      </c>
      <c r="K66" s="22" t="s">
        <v>27</v>
      </c>
      <c r="L66" s="20" t="s">
        <v>219</v>
      </c>
      <c r="M66" s="20" t="s">
        <v>219</v>
      </c>
      <c r="N66" s="15" t="s">
        <v>213</v>
      </c>
      <c r="O66" s="15">
        <v>1384</v>
      </c>
      <c r="P66" s="15">
        <v>1384</v>
      </c>
      <c r="Q66" s="15"/>
    </row>
    <row r="67" s="3" customFormat="1" ht="38" customHeight="1" spans="1:17">
      <c r="A67" s="15">
        <v>64</v>
      </c>
      <c r="B67" s="15" t="s">
        <v>19</v>
      </c>
      <c r="C67" s="15" t="s">
        <v>20</v>
      </c>
      <c r="D67" s="15" t="s">
        <v>21</v>
      </c>
      <c r="E67" s="15" t="s">
        <v>22</v>
      </c>
      <c r="F67" s="21" t="s">
        <v>220</v>
      </c>
      <c r="G67" s="22" t="s">
        <v>221</v>
      </c>
      <c r="H67" s="15" t="s">
        <v>24</v>
      </c>
      <c r="I67" s="22" t="s">
        <v>73</v>
      </c>
      <c r="J67" s="22" t="s">
        <v>91</v>
      </c>
      <c r="K67" s="34" t="s">
        <v>222</v>
      </c>
      <c r="L67" s="20" t="s">
        <v>212</v>
      </c>
      <c r="M67" s="20" t="s">
        <v>123</v>
      </c>
      <c r="N67" s="15" t="s">
        <v>213</v>
      </c>
      <c r="O67" s="15">
        <v>1384</v>
      </c>
      <c r="P67" s="15">
        <v>1384</v>
      </c>
      <c r="Q67" s="15"/>
    </row>
    <row r="68" s="3" customFormat="1" ht="38" customHeight="1" spans="1:17">
      <c r="A68" s="15">
        <v>65</v>
      </c>
      <c r="B68" s="15" t="s">
        <v>19</v>
      </c>
      <c r="C68" s="15" t="s">
        <v>20</v>
      </c>
      <c r="D68" s="15" t="s">
        <v>21</v>
      </c>
      <c r="E68" s="15" t="s">
        <v>22</v>
      </c>
      <c r="F68" s="21" t="s">
        <v>223</v>
      </c>
      <c r="G68" s="24" t="s">
        <v>224</v>
      </c>
      <c r="H68" s="15" t="s">
        <v>24</v>
      </c>
      <c r="I68" s="24" t="s">
        <v>78</v>
      </c>
      <c r="J68" s="24" t="s">
        <v>91</v>
      </c>
      <c r="K68" s="22" t="s">
        <v>27</v>
      </c>
      <c r="L68" s="20" t="s">
        <v>212</v>
      </c>
      <c r="M68" s="20" t="s">
        <v>123</v>
      </c>
      <c r="N68" s="15" t="s">
        <v>213</v>
      </c>
      <c r="O68" s="15">
        <v>1384</v>
      </c>
      <c r="P68" s="15">
        <v>1384</v>
      </c>
      <c r="Q68" s="15"/>
    </row>
    <row r="69" s="3" customFormat="1" ht="53" customHeight="1" spans="1:17">
      <c r="A69" s="15">
        <v>66</v>
      </c>
      <c r="B69" s="15" t="s">
        <v>19</v>
      </c>
      <c r="C69" s="15" t="s">
        <v>20</v>
      </c>
      <c r="D69" s="15" t="s">
        <v>21</v>
      </c>
      <c r="E69" s="15" t="s">
        <v>22</v>
      </c>
      <c r="F69" s="21" t="s">
        <v>225</v>
      </c>
      <c r="G69" s="21" t="s">
        <v>226</v>
      </c>
      <c r="H69" s="15" t="s">
        <v>24</v>
      </c>
      <c r="I69" s="21" t="s">
        <v>46</v>
      </c>
      <c r="J69" s="21" t="s">
        <v>227</v>
      </c>
      <c r="K69" s="34" t="s">
        <v>211</v>
      </c>
      <c r="L69" s="20" t="s">
        <v>212</v>
      </c>
      <c r="M69" s="20" t="s">
        <v>123</v>
      </c>
      <c r="N69" s="15" t="s">
        <v>213</v>
      </c>
      <c r="O69" s="15">
        <v>1384</v>
      </c>
      <c r="P69" s="15">
        <v>1384</v>
      </c>
      <c r="Q69" s="15"/>
    </row>
    <row r="70" s="3" customFormat="1" ht="28" customHeight="1" spans="1:17">
      <c r="A70" s="15">
        <v>67</v>
      </c>
      <c r="B70" s="15" t="s">
        <v>19</v>
      </c>
      <c r="C70" s="15" t="s">
        <v>20</v>
      </c>
      <c r="D70" s="15" t="s">
        <v>228</v>
      </c>
      <c r="E70" s="15" t="s">
        <v>22</v>
      </c>
      <c r="F70" s="36" t="s">
        <v>71</v>
      </c>
      <c r="G70" s="36" t="s">
        <v>71</v>
      </c>
      <c r="H70" s="36" t="s">
        <v>229</v>
      </c>
      <c r="I70" s="36" t="s">
        <v>230</v>
      </c>
      <c r="J70" s="36" t="s">
        <v>231</v>
      </c>
      <c r="K70" s="29" t="s">
        <v>49</v>
      </c>
      <c r="L70" s="15" t="s">
        <v>232</v>
      </c>
      <c r="M70" s="36" t="s">
        <v>51</v>
      </c>
      <c r="N70" s="15" t="s">
        <v>30</v>
      </c>
      <c r="O70" s="15">
        <v>1384</v>
      </c>
      <c r="P70" s="15">
        <v>1384</v>
      </c>
      <c r="Q70" s="15"/>
    </row>
    <row r="71" s="3" customFormat="1" ht="24" spans="1:17">
      <c r="A71" s="15">
        <v>68</v>
      </c>
      <c r="B71" s="15" t="s">
        <v>19</v>
      </c>
      <c r="C71" s="15" t="s">
        <v>20</v>
      </c>
      <c r="D71" s="15" t="s">
        <v>228</v>
      </c>
      <c r="E71" s="15" t="s">
        <v>22</v>
      </c>
      <c r="F71" s="36" t="s">
        <v>233</v>
      </c>
      <c r="G71" s="36" t="s">
        <v>233</v>
      </c>
      <c r="H71" s="36" t="s">
        <v>229</v>
      </c>
      <c r="I71" s="36" t="s">
        <v>234</v>
      </c>
      <c r="J71" s="36" t="s">
        <v>235</v>
      </c>
      <c r="K71" s="29" t="s">
        <v>27</v>
      </c>
      <c r="L71" s="15" t="s">
        <v>236</v>
      </c>
      <c r="M71" s="36" t="s">
        <v>51</v>
      </c>
      <c r="N71" s="15" t="s">
        <v>30</v>
      </c>
      <c r="O71" s="15">
        <v>1384</v>
      </c>
      <c r="P71" s="15">
        <v>1384</v>
      </c>
      <c r="Q71" s="15"/>
    </row>
    <row r="72" s="3" customFormat="1" ht="24" spans="1:17">
      <c r="A72" s="15">
        <v>69</v>
      </c>
      <c r="B72" s="15" t="s">
        <v>19</v>
      </c>
      <c r="C72" s="15" t="s">
        <v>20</v>
      </c>
      <c r="D72" s="15" t="s">
        <v>228</v>
      </c>
      <c r="E72" s="15" t="s">
        <v>22</v>
      </c>
      <c r="F72" s="15" t="s">
        <v>237</v>
      </c>
      <c r="G72" s="36" t="s">
        <v>238</v>
      </c>
      <c r="H72" s="36" t="s">
        <v>229</v>
      </c>
      <c r="I72" s="36" t="s">
        <v>234</v>
      </c>
      <c r="J72" s="36" t="s">
        <v>235</v>
      </c>
      <c r="K72" s="29" t="s">
        <v>27</v>
      </c>
      <c r="L72" s="15" t="s">
        <v>239</v>
      </c>
      <c r="M72" s="36" t="s">
        <v>240</v>
      </c>
      <c r="N72" s="15" t="s">
        <v>30</v>
      </c>
      <c r="O72" s="15">
        <v>1384</v>
      </c>
      <c r="P72" s="15">
        <v>1384</v>
      </c>
      <c r="Q72" s="15"/>
    </row>
    <row r="73" s="3" customFormat="1" ht="24" spans="1:17">
      <c r="A73" s="15">
        <v>70</v>
      </c>
      <c r="B73" s="15" t="s">
        <v>19</v>
      </c>
      <c r="C73" s="15" t="s">
        <v>20</v>
      </c>
      <c r="D73" s="15" t="s">
        <v>228</v>
      </c>
      <c r="E73" s="15" t="s">
        <v>22</v>
      </c>
      <c r="F73" s="36" t="s">
        <v>241</v>
      </c>
      <c r="G73" s="36" t="s">
        <v>241</v>
      </c>
      <c r="H73" s="36" t="s">
        <v>229</v>
      </c>
      <c r="I73" s="16" t="s">
        <v>242</v>
      </c>
      <c r="J73" s="16" t="s">
        <v>243</v>
      </c>
      <c r="K73" s="29" t="s">
        <v>27</v>
      </c>
      <c r="L73" s="15" t="s">
        <v>56</v>
      </c>
      <c r="M73" s="36" t="s">
        <v>57</v>
      </c>
      <c r="N73" s="15" t="s">
        <v>30</v>
      </c>
      <c r="O73" s="15">
        <v>1384</v>
      </c>
      <c r="P73" s="15">
        <v>1384</v>
      </c>
      <c r="Q73" s="15" t="s">
        <v>244</v>
      </c>
    </row>
    <row r="74" s="3" customFormat="1" ht="24" spans="1:17">
      <c r="A74" s="15">
        <v>71</v>
      </c>
      <c r="B74" s="15" t="s">
        <v>19</v>
      </c>
      <c r="C74" s="15" t="s">
        <v>20</v>
      </c>
      <c r="D74" s="15" t="s">
        <v>228</v>
      </c>
      <c r="E74" s="15" t="s">
        <v>22</v>
      </c>
      <c r="F74" s="15" t="s">
        <v>245</v>
      </c>
      <c r="G74" s="20" t="s">
        <v>245</v>
      </c>
      <c r="H74" s="21" t="s">
        <v>229</v>
      </c>
      <c r="I74" s="20" t="s">
        <v>246</v>
      </c>
      <c r="J74" s="20" t="s">
        <v>247</v>
      </c>
      <c r="K74" s="29" t="s">
        <v>27</v>
      </c>
      <c r="L74" s="15" t="s">
        <v>56</v>
      </c>
      <c r="M74" s="36" t="s">
        <v>57</v>
      </c>
      <c r="N74" s="15" t="s">
        <v>30</v>
      </c>
      <c r="O74" s="15">
        <v>1384</v>
      </c>
      <c r="P74" s="15">
        <v>1384</v>
      </c>
      <c r="Q74" s="15" t="s">
        <v>244</v>
      </c>
    </row>
    <row r="75" s="3" customFormat="1" ht="24" spans="1:17">
      <c r="A75" s="15">
        <v>72</v>
      </c>
      <c r="B75" s="15" t="s">
        <v>19</v>
      </c>
      <c r="C75" s="15" t="s">
        <v>20</v>
      </c>
      <c r="D75" s="15" t="s">
        <v>228</v>
      </c>
      <c r="E75" s="15" t="s">
        <v>22</v>
      </c>
      <c r="F75" s="15" t="s">
        <v>248</v>
      </c>
      <c r="G75" s="20" t="s">
        <v>248</v>
      </c>
      <c r="H75" s="21" t="s">
        <v>229</v>
      </c>
      <c r="I75" s="20" t="s">
        <v>249</v>
      </c>
      <c r="J75" s="20" t="s">
        <v>250</v>
      </c>
      <c r="K75" s="29" t="s">
        <v>27</v>
      </c>
      <c r="L75" s="15" t="s">
        <v>56</v>
      </c>
      <c r="M75" s="15" t="s">
        <v>57</v>
      </c>
      <c r="N75" s="15" t="s">
        <v>30</v>
      </c>
      <c r="O75" s="15">
        <v>1384</v>
      </c>
      <c r="P75" s="15">
        <v>1384</v>
      </c>
      <c r="Q75" s="15" t="s">
        <v>244</v>
      </c>
    </row>
    <row r="76" s="3" customFormat="1" ht="24" spans="1:17">
      <c r="A76" s="15">
        <v>73</v>
      </c>
      <c r="B76" s="15" t="s">
        <v>19</v>
      </c>
      <c r="C76" s="15" t="s">
        <v>20</v>
      </c>
      <c r="D76" s="15" t="s">
        <v>228</v>
      </c>
      <c r="E76" s="15" t="s">
        <v>22</v>
      </c>
      <c r="F76" s="15" t="s">
        <v>251</v>
      </c>
      <c r="G76" s="20" t="s">
        <v>251</v>
      </c>
      <c r="H76" s="21" t="s">
        <v>229</v>
      </c>
      <c r="I76" s="20" t="s">
        <v>252</v>
      </c>
      <c r="J76" s="20" t="s">
        <v>253</v>
      </c>
      <c r="K76" s="29" t="s">
        <v>27</v>
      </c>
      <c r="L76" s="15" t="s">
        <v>56</v>
      </c>
      <c r="M76" s="15" t="s">
        <v>57</v>
      </c>
      <c r="N76" s="15" t="s">
        <v>30</v>
      </c>
      <c r="O76" s="15">
        <v>1384</v>
      </c>
      <c r="P76" s="15">
        <v>1384</v>
      </c>
      <c r="Q76" s="15" t="s">
        <v>244</v>
      </c>
    </row>
    <row r="77" s="3" customFormat="1" ht="55" customHeight="1" spans="1:17">
      <c r="A77" s="15">
        <v>74</v>
      </c>
      <c r="B77" s="15" t="s">
        <v>19</v>
      </c>
      <c r="C77" s="15" t="s">
        <v>20</v>
      </c>
      <c r="D77" s="15" t="s">
        <v>228</v>
      </c>
      <c r="E77" s="15" t="s">
        <v>22</v>
      </c>
      <c r="F77" s="30" t="s">
        <v>254</v>
      </c>
      <c r="G77" s="36" t="s">
        <v>255</v>
      </c>
      <c r="H77" s="36" t="s">
        <v>229</v>
      </c>
      <c r="I77" s="16" t="s">
        <v>256</v>
      </c>
      <c r="J77" s="16" t="s">
        <v>257</v>
      </c>
      <c r="K77" s="29" t="s">
        <v>27</v>
      </c>
      <c r="L77" s="15" t="s">
        <v>258</v>
      </c>
      <c r="M77" s="36" t="s">
        <v>51</v>
      </c>
      <c r="N77" s="15" t="s">
        <v>30</v>
      </c>
      <c r="O77" s="15">
        <v>1384</v>
      </c>
      <c r="P77" s="15">
        <v>1384</v>
      </c>
      <c r="Q77" s="15"/>
    </row>
    <row r="78" s="3" customFormat="1" ht="28" customHeight="1" spans="1:17">
      <c r="A78" s="15">
        <v>75</v>
      </c>
      <c r="B78" s="15" t="s">
        <v>19</v>
      </c>
      <c r="C78" s="15" t="s">
        <v>20</v>
      </c>
      <c r="D78" s="15" t="s">
        <v>228</v>
      </c>
      <c r="E78" s="15" t="s">
        <v>22</v>
      </c>
      <c r="F78" s="36" t="s">
        <v>259</v>
      </c>
      <c r="G78" s="36" t="s">
        <v>259</v>
      </c>
      <c r="H78" s="36" t="s">
        <v>229</v>
      </c>
      <c r="I78" s="36" t="s">
        <v>256</v>
      </c>
      <c r="J78" s="36" t="s">
        <v>260</v>
      </c>
      <c r="K78" s="29" t="s">
        <v>27</v>
      </c>
      <c r="L78" s="15" t="s">
        <v>258</v>
      </c>
      <c r="M78" s="36" t="s">
        <v>51</v>
      </c>
      <c r="N78" s="15" t="s">
        <v>30</v>
      </c>
      <c r="O78" s="15">
        <v>1384</v>
      </c>
      <c r="P78" s="15">
        <v>1384</v>
      </c>
      <c r="Q78" s="15"/>
    </row>
    <row r="79" s="3" customFormat="1" ht="36" spans="1:17">
      <c r="A79" s="15">
        <v>76</v>
      </c>
      <c r="B79" s="15" t="s">
        <v>19</v>
      </c>
      <c r="C79" s="15" t="s">
        <v>20</v>
      </c>
      <c r="D79" s="15" t="s">
        <v>228</v>
      </c>
      <c r="E79" s="15" t="s">
        <v>22</v>
      </c>
      <c r="F79" s="36" t="s">
        <v>261</v>
      </c>
      <c r="G79" s="36" t="s">
        <v>261</v>
      </c>
      <c r="H79" s="36" t="s">
        <v>229</v>
      </c>
      <c r="I79" s="36" t="s">
        <v>230</v>
      </c>
      <c r="J79" s="36" t="s">
        <v>262</v>
      </c>
      <c r="K79" s="40" t="s">
        <v>263</v>
      </c>
      <c r="L79" s="15" t="s">
        <v>258</v>
      </c>
      <c r="M79" s="36" t="s">
        <v>51</v>
      </c>
      <c r="N79" s="15" t="s">
        <v>30</v>
      </c>
      <c r="O79" s="15">
        <v>1384</v>
      </c>
      <c r="P79" s="15">
        <v>1384</v>
      </c>
      <c r="Q79" s="15"/>
    </row>
    <row r="80" s="3" customFormat="1" ht="28" customHeight="1" spans="1:17">
      <c r="A80" s="15">
        <v>77</v>
      </c>
      <c r="B80" s="15" t="s">
        <v>19</v>
      </c>
      <c r="C80" s="15" t="s">
        <v>20</v>
      </c>
      <c r="D80" s="15" t="s">
        <v>228</v>
      </c>
      <c r="E80" s="15" t="s">
        <v>22</v>
      </c>
      <c r="F80" s="15" t="s">
        <v>264</v>
      </c>
      <c r="G80" s="36" t="s">
        <v>265</v>
      </c>
      <c r="H80" s="36" t="s">
        <v>229</v>
      </c>
      <c r="I80" s="36" t="s">
        <v>266</v>
      </c>
      <c r="J80" s="36" t="s">
        <v>267</v>
      </c>
      <c r="K80" s="29" t="s">
        <v>27</v>
      </c>
      <c r="L80" s="15" t="s">
        <v>268</v>
      </c>
      <c r="M80" s="36" t="s">
        <v>51</v>
      </c>
      <c r="N80" s="15" t="s">
        <v>30</v>
      </c>
      <c r="O80" s="15">
        <v>1384</v>
      </c>
      <c r="P80" s="15">
        <v>1384</v>
      </c>
      <c r="Q80" s="15"/>
    </row>
    <row r="81" s="3" customFormat="1" ht="28" customHeight="1" spans="1:17">
      <c r="A81" s="15">
        <v>78</v>
      </c>
      <c r="B81" s="15" t="s">
        <v>19</v>
      </c>
      <c r="C81" s="15" t="s">
        <v>20</v>
      </c>
      <c r="D81" s="15" t="s">
        <v>228</v>
      </c>
      <c r="E81" s="15" t="s">
        <v>22</v>
      </c>
      <c r="F81" s="15" t="s">
        <v>269</v>
      </c>
      <c r="G81" s="36" t="s">
        <v>270</v>
      </c>
      <c r="H81" s="36" t="s">
        <v>229</v>
      </c>
      <c r="I81" s="36" t="s">
        <v>242</v>
      </c>
      <c r="J81" s="36" t="s">
        <v>271</v>
      </c>
      <c r="K81" s="29" t="s">
        <v>27</v>
      </c>
      <c r="L81" s="15" t="s">
        <v>272</v>
      </c>
      <c r="M81" s="36" t="s">
        <v>273</v>
      </c>
      <c r="N81" s="15" t="s">
        <v>30</v>
      </c>
      <c r="O81" s="15">
        <v>1384</v>
      </c>
      <c r="P81" s="15">
        <v>1384</v>
      </c>
      <c r="Q81" s="15" t="s">
        <v>274</v>
      </c>
    </row>
    <row r="82" s="3" customFormat="1" ht="28" customHeight="1" spans="1:17">
      <c r="A82" s="15">
        <v>79</v>
      </c>
      <c r="B82" s="15" t="s">
        <v>19</v>
      </c>
      <c r="C82" s="15" t="s">
        <v>20</v>
      </c>
      <c r="D82" s="15" t="s">
        <v>228</v>
      </c>
      <c r="E82" s="15" t="s">
        <v>22</v>
      </c>
      <c r="F82" s="36" t="s">
        <v>275</v>
      </c>
      <c r="G82" s="36" t="s">
        <v>275</v>
      </c>
      <c r="H82" s="36" t="s">
        <v>229</v>
      </c>
      <c r="I82" s="36" t="s">
        <v>234</v>
      </c>
      <c r="J82" s="36" t="s">
        <v>235</v>
      </c>
      <c r="K82" s="29" t="s">
        <v>27</v>
      </c>
      <c r="L82" s="15" t="s">
        <v>276</v>
      </c>
      <c r="M82" s="36" t="s">
        <v>273</v>
      </c>
      <c r="N82" s="15" t="s">
        <v>30</v>
      </c>
      <c r="O82" s="15">
        <v>1384</v>
      </c>
      <c r="P82" s="15">
        <v>1384</v>
      </c>
      <c r="Q82" s="15" t="s">
        <v>277</v>
      </c>
    </row>
    <row r="83" s="3" customFormat="1" ht="28" customHeight="1" spans="1:17">
      <c r="A83" s="15">
        <v>80</v>
      </c>
      <c r="B83" s="15" t="s">
        <v>19</v>
      </c>
      <c r="C83" s="15" t="s">
        <v>20</v>
      </c>
      <c r="D83" s="15" t="s">
        <v>228</v>
      </c>
      <c r="E83" s="15" t="s">
        <v>22</v>
      </c>
      <c r="F83" s="36" t="s">
        <v>278</v>
      </c>
      <c r="G83" s="36" t="s">
        <v>278</v>
      </c>
      <c r="H83" s="36" t="s">
        <v>229</v>
      </c>
      <c r="I83" s="36" t="s">
        <v>249</v>
      </c>
      <c r="J83" s="36" t="s">
        <v>279</v>
      </c>
      <c r="K83" s="29" t="s">
        <v>27</v>
      </c>
      <c r="L83" s="15" t="s">
        <v>276</v>
      </c>
      <c r="M83" s="36" t="s">
        <v>273</v>
      </c>
      <c r="N83" s="15" t="s">
        <v>30</v>
      </c>
      <c r="O83" s="15">
        <v>1384</v>
      </c>
      <c r="P83" s="15">
        <v>1384</v>
      </c>
      <c r="Q83" s="15" t="s">
        <v>277</v>
      </c>
    </row>
    <row r="84" s="3" customFormat="1" ht="28" customHeight="1" spans="1:17">
      <c r="A84" s="15">
        <v>81</v>
      </c>
      <c r="B84" s="15" t="s">
        <v>19</v>
      </c>
      <c r="C84" s="15" t="s">
        <v>20</v>
      </c>
      <c r="D84" s="15" t="s">
        <v>228</v>
      </c>
      <c r="E84" s="15" t="s">
        <v>22</v>
      </c>
      <c r="F84" s="15" t="s">
        <v>280</v>
      </c>
      <c r="G84" s="20" t="s">
        <v>281</v>
      </c>
      <c r="H84" s="36" t="s">
        <v>229</v>
      </c>
      <c r="I84" s="20" t="s">
        <v>282</v>
      </c>
      <c r="J84" s="20" t="s">
        <v>283</v>
      </c>
      <c r="K84" s="20" t="s">
        <v>27</v>
      </c>
      <c r="L84" s="15" t="s">
        <v>284</v>
      </c>
      <c r="M84" s="36" t="s">
        <v>206</v>
      </c>
      <c r="N84" s="15" t="s">
        <v>30</v>
      </c>
      <c r="O84" s="15">
        <v>1384</v>
      </c>
      <c r="P84" s="15">
        <v>1384</v>
      </c>
      <c r="Q84" s="15" t="s">
        <v>285</v>
      </c>
    </row>
    <row r="85" s="3" customFormat="1" ht="28" customHeight="1" spans="1:17">
      <c r="A85" s="15">
        <v>82</v>
      </c>
      <c r="B85" s="15" t="s">
        <v>19</v>
      </c>
      <c r="C85" s="15" t="s">
        <v>20</v>
      </c>
      <c r="D85" s="15" t="s">
        <v>228</v>
      </c>
      <c r="E85" s="15" t="s">
        <v>22</v>
      </c>
      <c r="F85" s="20" t="s">
        <v>286</v>
      </c>
      <c r="G85" s="20" t="s">
        <v>287</v>
      </c>
      <c r="H85" s="36" t="s">
        <v>229</v>
      </c>
      <c r="I85" s="20" t="s">
        <v>256</v>
      </c>
      <c r="J85" s="20" t="s">
        <v>288</v>
      </c>
      <c r="K85" s="20" t="s">
        <v>27</v>
      </c>
      <c r="L85" s="15" t="s">
        <v>284</v>
      </c>
      <c r="M85" s="36" t="s">
        <v>206</v>
      </c>
      <c r="N85" s="15" t="s">
        <v>30</v>
      </c>
      <c r="O85" s="15">
        <v>1384</v>
      </c>
      <c r="P85" s="15">
        <v>1384</v>
      </c>
      <c r="Q85" s="15" t="s">
        <v>285</v>
      </c>
    </row>
    <row r="86" s="3" customFormat="1" ht="28" customHeight="1" spans="1:17">
      <c r="A86" s="15">
        <v>83</v>
      </c>
      <c r="B86" s="15" t="s">
        <v>19</v>
      </c>
      <c r="C86" s="15" t="s">
        <v>20</v>
      </c>
      <c r="D86" s="15" t="s">
        <v>228</v>
      </c>
      <c r="E86" s="15" t="s">
        <v>22</v>
      </c>
      <c r="F86" s="20" t="s">
        <v>289</v>
      </c>
      <c r="G86" s="20" t="s">
        <v>289</v>
      </c>
      <c r="H86" s="36" t="s">
        <v>229</v>
      </c>
      <c r="I86" s="20" t="s">
        <v>256</v>
      </c>
      <c r="J86" s="20" t="s">
        <v>257</v>
      </c>
      <c r="K86" s="20" t="s">
        <v>27</v>
      </c>
      <c r="L86" s="15" t="s">
        <v>290</v>
      </c>
      <c r="M86" s="36" t="s">
        <v>291</v>
      </c>
      <c r="N86" s="15" t="s">
        <v>30</v>
      </c>
      <c r="O86" s="15">
        <v>1384</v>
      </c>
      <c r="P86" s="15">
        <v>1384</v>
      </c>
      <c r="Q86" s="15" t="s">
        <v>285</v>
      </c>
    </row>
    <row r="87" s="3" customFormat="1" ht="28" customHeight="1" spans="1:17">
      <c r="A87" s="15">
        <v>84</v>
      </c>
      <c r="B87" s="15" t="s">
        <v>19</v>
      </c>
      <c r="C87" s="15" t="s">
        <v>20</v>
      </c>
      <c r="D87" s="15" t="s">
        <v>228</v>
      </c>
      <c r="E87" s="15" t="s">
        <v>22</v>
      </c>
      <c r="F87" s="20" t="s">
        <v>292</v>
      </c>
      <c r="G87" s="20" t="s">
        <v>292</v>
      </c>
      <c r="H87" s="36" t="s">
        <v>229</v>
      </c>
      <c r="I87" s="20" t="s">
        <v>293</v>
      </c>
      <c r="J87" s="20" t="s">
        <v>294</v>
      </c>
      <c r="K87" s="20" t="s">
        <v>27</v>
      </c>
      <c r="L87" s="15" t="s">
        <v>284</v>
      </c>
      <c r="M87" s="36" t="s">
        <v>206</v>
      </c>
      <c r="N87" s="15" t="s">
        <v>30</v>
      </c>
      <c r="O87" s="15">
        <v>1384</v>
      </c>
      <c r="P87" s="15">
        <v>1384</v>
      </c>
      <c r="Q87" s="15" t="s">
        <v>285</v>
      </c>
    </row>
    <row r="88" s="3" customFormat="1" ht="28" customHeight="1" spans="1:17">
      <c r="A88" s="15">
        <v>85</v>
      </c>
      <c r="B88" s="15" t="s">
        <v>19</v>
      </c>
      <c r="C88" s="15" t="s">
        <v>20</v>
      </c>
      <c r="D88" s="15" t="s">
        <v>228</v>
      </c>
      <c r="E88" s="15" t="s">
        <v>22</v>
      </c>
      <c r="F88" s="20" t="s">
        <v>295</v>
      </c>
      <c r="G88" s="20" t="s">
        <v>296</v>
      </c>
      <c r="H88" s="36" t="s">
        <v>229</v>
      </c>
      <c r="I88" s="20" t="s">
        <v>297</v>
      </c>
      <c r="J88" s="20" t="s">
        <v>298</v>
      </c>
      <c r="K88" s="20" t="s">
        <v>27</v>
      </c>
      <c r="L88" s="15" t="s">
        <v>284</v>
      </c>
      <c r="M88" s="36" t="s">
        <v>206</v>
      </c>
      <c r="N88" s="15" t="s">
        <v>30</v>
      </c>
      <c r="O88" s="15">
        <v>1384</v>
      </c>
      <c r="P88" s="15">
        <v>1384</v>
      </c>
      <c r="Q88" s="15" t="s">
        <v>285</v>
      </c>
    </row>
    <row r="89" s="3" customFormat="1" ht="28" customHeight="1" spans="1:17">
      <c r="A89" s="15">
        <v>86</v>
      </c>
      <c r="B89" s="15" t="s">
        <v>19</v>
      </c>
      <c r="C89" s="15" t="s">
        <v>20</v>
      </c>
      <c r="D89" s="15" t="s">
        <v>228</v>
      </c>
      <c r="E89" s="15" t="s">
        <v>22</v>
      </c>
      <c r="F89" s="20" t="s">
        <v>299</v>
      </c>
      <c r="G89" s="20" t="s">
        <v>300</v>
      </c>
      <c r="H89" s="36" t="s">
        <v>229</v>
      </c>
      <c r="I89" s="20" t="s">
        <v>297</v>
      </c>
      <c r="J89" s="20" t="s">
        <v>301</v>
      </c>
      <c r="K89" s="20" t="s">
        <v>27</v>
      </c>
      <c r="L89" s="15" t="s">
        <v>284</v>
      </c>
      <c r="M89" s="36" t="s">
        <v>206</v>
      </c>
      <c r="N89" s="15" t="s">
        <v>30</v>
      </c>
      <c r="O89" s="15">
        <v>1384</v>
      </c>
      <c r="P89" s="15">
        <v>1384</v>
      </c>
      <c r="Q89" s="15" t="s">
        <v>285</v>
      </c>
    </row>
    <row r="90" s="3" customFormat="1" ht="28" customHeight="1" spans="1:17">
      <c r="A90" s="15">
        <v>87</v>
      </c>
      <c r="B90" s="15" t="s">
        <v>19</v>
      </c>
      <c r="C90" s="15" t="s">
        <v>20</v>
      </c>
      <c r="D90" s="15" t="s">
        <v>228</v>
      </c>
      <c r="E90" s="15" t="s">
        <v>22</v>
      </c>
      <c r="F90" s="20" t="s">
        <v>302</v>
      </c>
      <c r="G90" s="20" t="s">
        <v>302</v>
      </c>
      <c r="H90" s="36" t="s">
        <v>229</v>
      </c>
      <c r="I90" s="20" t="s">
        <v>242</v>
      </c>
      <c r="J90" s="20" t="s">
        <v>303</v>
      </c>
      <c r="K90" s="20" t="s">
        <v>27</v>
      </c>
      <c r="L90" s="15" t="s">
        <v>284</v>
      </c>
      <c r="M90" s="36" t="s">
        <v>206</v>
      </c>
      <c r="N90" s="15" t="s">
        <v>30</v>
      </c>
      <c r="O90" s="15">
        <v>1384</v>
      </c>
      <c r="P90" s="15">
        <v>1384</v>
      </c>
      <c r="Q90" s="15" t="s">
        <v>285</v>
      </c>
    </row>
    <row r="91" s="3" customFormat="1" ht="28" customHeight="1" spans="1:17">
      <c r="A91" s="15">
        <v>88</v>
      </c>
      <c r="B91" s="15" t="s">
        <v>19</v>
      </c>
      <c r="C91" s="15" t="s">
        <v>20</v>
      </c>
      <c r="D91" s="15" t="s">
        <v>228</v>
      </c>
      <c r="E91" s="15" t="s">
        <v>22</v>
      </c>
      <c r="F91" s="20" t="s">
        <v>304</v>
      </c>
      <c r="G91" s="20" t="s">
        <v>305</v>
      </c>
      <c r="H91" s="36" t="s">
        <v>229</v>
      </c>
      <c r="I91" s="20" t="s">
        <v>242</v>
      </c>
      <c r="J91" s="20" t="s">
        <v>306</v>
      </c>
      <c r="K91" s="20" t="s">
        <v>27</v>
      </c>
      <c r="L91" s="15" t="s">
        <v>284</v>
      </c>
      <c r="M91" s="36" t="s">
        <v>206</v>
      </c>
      <c r="N91" s="15" t="s">
        <v>30</v>
      </c>
      <c r="O91" s="15">
        <v>1384</v>
      </c>
      <c r="P91" s="15">
        <v>1384</v>
      </c>
      <c r="Q91" s="15" t="s">
        <v>285</v>
      </c>
    </row>
    <row r="92" s="3" customFormat="1" ht="28" customHeight="1" spans="1:17">
      <c r="A92" s="15">
        <v>89</v>
      </c>
      <c r="B92" s="15" t="s">
        <v>19</v>
      </c>
      <c r="C92" s="15" t="s">
        <v>20</v>
      </c>
      <c r="D92" s="15" t="s">
        <v>228</v>
      </c>
      <c r="E92" s="15" t="s">
        <v>22</v>
      </c>
      <c r="F92" s="20" t="s">
        <v>307</v>
      </c>
      <c r="G92" s="20" t="s">
        <v>308</v>
      </c>
      <c r="H92" s="36" t="s">
        <v>229</v>
      </c>
      <c r="I92" s="20" t="s">
        <v>249</v>
      </c>
      <c r="J92" s="20" t="s">
        <v>309</v>
      </c>
      <c r="K92" s="20" t="s">
        <v>27</v>
      </c>
      <c r="L92" s="15" t="s">
        <v>284</v>
      </c>
      <c r="M92" s="36" t="s">
        <v>206</v>
      </c>
      <c r="N92" s="15" t="s">
        <v>30</v>
      </c>
      <c r="O92" s="15">
        <v>1384</v>
      </c>
      <c r="P92" s="15">
        <v>1384</v>
      </c>
      <c r="Q92" s="15" t="s">
        <v>285</v>
      </c>
    </row>
    <row r="93" s="3" customFormat="1" ht="28" customHeight="1" spans="1:17">
      <c r="A93" s="15">
        <v>90</v>
      </c>
      <c r="B93" s="15" t="s">
        <v>19</v>
      </c>
      <c r="C93" s="15" t="s">
        <v>20</v>
      </c>
      <c r="D93" s="15" t="s">
        <v>228</v>
      </c>
      <c r="E93" s="15" t="s">
        <v>22</v>
      </c>
      <c r="F93" s="20" t="s">
        <v>310</v>
      </c>
      <c r="G93" s="20" t="s">
        <v>311</v>
      </c>
      <c r="H93" s="36" t="s">
        <v>229</v>
      </c>
      <c r="I93" s="20" t="s">
        <v>249</v>
      </c>
      <c r="J93" s="20" t="s">
        <v>312</v>
      </c>
      <c r="K93" s="20" t="s">
        <v>27</v>
      </c>
      <c r="L93" s="15" t="s">
        <v>284</v>
      </c>
      <c r="M93" s="36" t="s">
        <v>206</v>
      </c>
      <c r="N93" s="15" t="s">
        <v>30</v>
      </c>
      <c r="O93" s="15">
        <v>1384</v>
      </c>
      <c r="P93" s="15">
        <v>1384</v>
      </c>
      <c r="Q93" s="15" t="s">
        <v>285</v>
      </c>
    </row>
    <row r="94" s="3" customFormat="1" ht="55" customHeight="1" spans="1:17">
      <c r="A94" s="15">
        <v>91</v>
      </c>
      <c r="B94" s="15" t="s">
        <v>19</v>
      </c>
      <c r="C94" s="15" t="s">
        <v>20</v>
      </c>
      <c r="D94" s="15" t="s">
        <v>228</v>
      </c>
      <c r="E94" s="15" t="s">
        <v>22</v>
      </c>
      <c r="F94" s="20" t="s">
        <v>313</v>
      </c>
      <c r="G94" s="20" t="s">
        <v>313</v>
      </c>
      <c r="H94" s="36" t="s">
        <v>229</v>
      </c>
      <c r="I94" s="20" t="s">
        <v>234</v>
      </c>
      <c r="J94" s="20" t="s">
        <v>314</v>
      </c>
      <c r="K94" s="15" t="s">
        <v>263</v>
      </c>
      <c r="L94" s="15" t="s">
        <v>284</v>
      </c>
      <c r="M94" s="36" t="s">
        <v>206</v>
      </c>
      <c r="N94" s="15" t="s">
        <v>30</v>
      </c>
      <c r="O94" s="15">
        <v>1384</v>
      </c>
      <c r="P94" s="15">
        <v>1384</v>
      </c>
      <c r="Q94" s="15" t="s">
        <v>285</v>
      </c>
    </row>
    <row r="95" s="3" customFormat="1" ht="28" customHeight="1" spans="1:17">
      <c r="A95" s="15">
        <v>92</v>
      </c>
      <c r="B95" s="15" t="s">
        <v>19</v>
      </c>
      <c r="C95" s="15" t="s">
        <v>20</v>
      </c>
      <c r="D95" s="15" t="s">
        <v>228</v>
      </c>
      <c r="E95" s="15" t="s">
        <v>22</v>
      </c>
      <c r="F95" s="15" t="s">
        <v>315</v>
      </c>
      <c r="G95" s="20" t="s">
        <v>316</v>
      </c>
      <c r="H95" s="36" t="s">
        <v>229</v>
      </c>
      <c r="I95" s="20" t="s">
        <v>234</v>
      </c>
      <c r="J95" s="20" t="s">
        <v>317</v>
      </c>
      <c r="K95" s="20" t="s">
        <v>27</v>
      </c>
      <c r="L95" s="15" t="s">
        <v>284</v>
      </c>
      <c r="M95" s="36" t="s">
        <v>206</v>
      </c>
      <c r="N95" s="15" t="s">
        <v>30</v>
      </c>
      <c r="O95" s="15">
        <v>1384</v>
      </c>
      <c r="P95" s="15">
        <v>1384</v>
      </c>
      <c r="Q95" s="15" t="s">
        <v>285</v>
      </c>
    </row>
    <row r="96" s="3" customFormat="1" ht="28" customHeight="1" spans="1:17">
      <c r="A96" s="15">
        <v>93</v>
      </c>
      <c r="B96" s="15" t="s">
        <v>19</v>
      </c>
      <c r="C96" s="15" t="s">
        <v>20</v>
      </c>
      <c r="D96" s="15" t="s">
        <v>228</v>
      </c>
      <c r="E96" s="15" t="s">
        <v>22</v>
      </c>
      <c r="F96" s="20" t="s">
        <v>318</v>
      </c>
      <c r="G96" s="20" t="s">
        <v>319</v>
      </c>
      <c r="H96" s="36" t="s">
        <v>229</v>
      </c>
      <c r="I96" s="20" t="s">
        <v>234</v>
      </c>
      <c r="J96" s="20" t="s">
        <v>314</v>
      </c>
      <c r="K96" s="15" t="s">
        <v>27</v>
      </c>
      <c r="L96" s="15" t="s">
        <v>284</v>
      </c>
      <c r="M96" s="36" t="s">
        <v>206</v>
      </c>
      <c r="N96" s="15" t="s">
        <v>30</v>
      </c>
      <c r="O96" s="15">
        <v>1384</v>
      </c>
      <c r="P96" s="15">
        <v>1384</v>
      </c>
      <c r="Q96" s="15" t="s">
        <v>285</v>
      </c>
    </row>
    <row r="97" s="3" customFormat="1" ht="28" customHeight="1" spans="1:17">
      <c r="A97" s="15">
        <v>94</v>
      </c>
      <c r="B97" s="15" t="s">
        <v>19</v>
      </c>
      <c r="C97" s="15" t="s">
        <v>20</v>
      </c>
      <c r="D97" s="15" t="s">
        <v>228</v>
      </c>
      <c r="E97" s="15" t="s">
        <v>22</v>
      </c>
      <c r="F97" s="15" t="s">
        <v>320</v>
      </c>
      <c r="G97" s="20" t="s">
        <v>321</v>
      </c>
      <c r="H97" s="36" t="s">
        <v>229</v>
      </c>
      <c r="I97" s="20" t="s">
        <v>252</v>
      </c>
      <c r="J97" s="20" t="s">
        <v>322</v>
      </c>
      <c r="K97" s="15" t="s">
        <v>27</v>
      </c>
      <c r="L97" s="15" t="s">
        <v>284</v>
      </c>
      <c r="M97" s="36" t="s">
        <v>206</v>
      </c>
      <c r="N97" s="15" t="s">
        <v>30</v>
      </c>
      <c r="O97" s="15">
        <v>1384</v>
      </c>
      <c r="P97" s="15">
        <v>1384</v>
      </c>
      <c r="Q97" s="15" t="s">
        <v>285</v>
      </c>
    </row>
    <row r="98" s="3" customFormat="1" ht="28" customHeight="1" spans="1:17">
      <c r="A98" s="15">
        <v>95</v>
      </c>
      <c r="B98" s="15" t="s">
        <v>19</v>
      </c>
      <c r="C98" s="15" t="s">
        <v>20</v>
      </c>
      <c r="D98" s="15" t="s">
        <v>228</v>
      </c>
      <c r="E98" s="15" t="s">
        <v>22</v>
      </c>
      <c r="F98" s="20" t="s">
        <v>323</v>
      </c>
      <c r="G98" s="20" t="s">
        <v>323</v>
      </c>
      <c r="H98" s="36" t="s">
        <v>229</v>
      </c>
      <c r="I98" s="20" t="s">
        <v>252</v>
      </c>
      <c r="J98" s="20" t="s">
        <v>324</v>
      </c>
      <c r="K98" s="20" t="s">
        <v>27</v>
      </c>
      <c r="L98" s="15" t="s">
        <v>325</v>
      </c>
      <c r="M98" s="36" t="s">
        <v>326</v>
      </c>
      <c r="N98" s="15" t="s">
        <v>30</v>
      </c>
      <c r="O98" s="15">
        <v>1384</v>
      </c>
      <c r="P98" s="15">
        <v>1384</v>
      </c>
      <c r="Q98" s="15" t="s">
        <v>285</v>
      </c>
    </row>
    <row r="99" s="3" customFormat="1" ht="28" customHeight="1" spans="1:17">
      <c r="A99" s="15">
        <v>96</v>
      </c>
      <c r="B99" s="15" t="s">
        <v>19</v>
      </c>
      <c r="C99" s="15" t="s">
        <v>20</v>
      </c>
      <c r="D99" s="15" t="s">
        <v>228</v>
      </c>
      <c r="E99" s="15" t="s">
        <v>22</v>
      </c>
      <c r="F99" s="20" t="s">
        <v>327</v>
      </c>
      <c r="G99" s="20" t="s">
        <v>327</v>
      </c>
      <c r="H99" s="36" t="s">
        <v>229</v>
      </c>
      <c r="I99" s="20" t="s">
        <v>230</v>
      </c>
      <c r="J99" s="20" t="s">
        <v>328</v>
      </c>
      <c r="K99" s="15" t="s">
        <v>27</v>
      </c>
      <c r="L99" s="15" t="s">
        <v>284</v>
      </c>
      <c r="M99" s="36" t="s">
        <v>206</v>
      </c>
      <c r="N99" s="15" t="s">
        <v>30</v>
      </c>
      <c r="O99" s="15">
        <v>1384</v>
      </c>
      <c r="P99" s="15">
        <v>1384</v>
      </c>
      <c r="Q99" s="15" t="s">
        <v>285</v>
      </c>
    </row>
    <row r="100" s="3" customFormat="1" ht="33" customHeight="1" spans="1:17">
      <c r="A100" s="15">
        <v>97</v>
      </c>
      <c r="B100" s="37" t="s">
        <v>19</v>
      </c>
      <c r="C100" s="15" t="s">
        <v>20</v>
      </c>
      <c r="D100" s="37" t="s">
        <v>228</v>
      </c>
      <c r="E100" s="37" t="s">
        <v>22</v>
      </c>
      <c r="F100" s="37" t="s">
        <v>329</v>
      </c>
      <c r="G100" s="37" t="s">
        <v>330</v>
      </c>
      <c r="H100" s="37" t="s">
        <v>229</v>
      </c>
      <c r="I100" s="41" t="s">
        <v>331</v>
      </c>
      <c r="J100" s="41" t="s">
        <v>332</v>
      </c>
      <c r="K100" s="42" t="s">
        <v>87</v>
      </c>
      <c r="L100" s="37" t="s">
        <v>68</v>
      </c>
      <c r="M100" s="37" t="s">
        <v>69</v>
      </c>
      <c r="N100" s="15" t="s">
        <v>30</v>
      </c>
      <c r="O100" s="37">
        <v>1384</v>
      </c>
      <c r="P100" s="37">
        <v>1384</v>
      </c>
      <c r="Q100" s="37" t="s">
        <v>333</v>
      </c>
    </row>
    <row r="101" s="3" customFormat="1" ht="33" customHeight="1" spans="1:17">
      <c r="A101" s="15">
        <v>98</v>
      </c>
      <c r="B101" s="15" t="s">
        <v>19</v>
      </c>
      <c r="C101" s="15" t="s">
        <v>20</v>
      </c>
      <c r="D101" s="15" t="s">
        <v>228</v>
      </c>
      <c r="E101" s="15" t="s">
        <v>22</v>
      </c>
      <c r="F101" s="15" t="s">
        <v>334</v>
      </c>
      <c r="G101" s="15" t="s">
        <v>334</v>
      </c>
      <c r="H101" s="15" t="s">
        <v>229</v>
      </c>
      <c r="I101" s="18" t="s">
        <v>331</v>
      </c>
      <c r="J101" s="18" t="s">
        <v>332</v>
      </c>
      <c r="K101" s="20" t="s">
        <v>87</v>
      </c>
      <c r="L101" s="15" t="s">
        <v>335</v>
      </c>
      <c r="M101" s="15" t="s">
        <v>69</v>
      </c>
      <c r="N101" s="15" t="s">
        <v>30</v>
      </c>
      <c r="O101" s="15">
        <v>1384</v>
      </c>
      <c r="P101" s="15">
        <v>1384</v>
      </c>
      <c r="Q101" s="15" t="s">
        <v>333</v>
      </c>
    </row>
    <row r="102" s="3" customFormat="1" ht="33" customHeight="1" spans="1:17">
      <c r="A102" s="15">
        <v>99</v>
      </c>
      <c r="B102" s="15" t="s">
        <v>19</v>
      </c>
      <c r="C102" s="15" t="s">
        <v>20</v>
      </c>
      <c r="D102" s="15" t="s">
        <v>228</v>
      </c>
      <c r="E102" s="15" t="s">
        <v>22</v>
      </c>
      <c r="F102" s="20" t="s">
        <v>336</v>
      </c>
      <c r="G102" s="20" t="s">
        <v>336</v>
      </c>
      <c r="H102" s="37" t="s">
        <v>229</v>
      </c>
      <c r="I102" s="20" t="s">
        <v>282</v>
      </c>
      <c r="J102" s="20" t="s">
        <v>337</v>
      </c>
      <c r="K102" s="42" t="s">
        <v>87</v>
      </c>
      <c r="L102" s="15" t="s">
        <v>284</v>
      </c>
      <c r="M102" s="15" t="s">
        <v>206</v>
      </c>
      <c r="N102" s="15" t="s">
        <v>30</v>
      </c>
      <c r="O102" s="37">
        <v>1384</v>
      </c>
      <c r="P102" s="37">
        <v>1384</v>
      </c>
      <c r="Q102" s="15" t="s">
        <v>285</v>
      </c>
    </row>
    <row r="103" s="3" customFormat="1" ht="33" customHeight="1" spans="1:17">
      <c r="A103" s="15">
        <v>100</v>
      </c>
      <c r="B103" s="15" t="s">
        <v>19</v>
      </c>
      <c r="C103" s="15" t="s">
        <v>20</v>
      </c>
      <c r="D103" s="15" t="s">
        <v>228</v>
      </c>
      <c r="E103" s="15" t="s">
        <v>22</v>
      </c>
      <c r="F103" s="20" t="s">
        <v>338</v>
      </c>
      <c r="G103" s="20" t="s">
        <v>339</v>
      </c>
      <c r="H103" s="15" t="s">
        <v>229</v>
      </c>
      <c r="I103" s="20" t="s">
        <v>282</v>
      </c>
      <c r="J103" s="20" t="s">
        <v>340</v>
      </c>
      <c r="K103" s="20" t="s">
        <v>87</v>
      </c>
      <c r="L103" s="15" t="s">
        <v>284</v>
      </c>
      <c r="M103" s="15" t="s">
        <v>206</v>
      </c>
      <c r="N103" s="15" t="s">
        <v>30</v>
      </c>
      <c r="O103" s="15">
        <v>1384</v>
      </c>
      <c r="P103" s="15">
        <v>1384</v>
      </c>
      <c r="Q103" s="15" t="s">
        <v>285</v>
      </c>
    </row>
    <row r="104" s="3" customFormat="1" ht="33" customHeight="1" spans="1:17">
      <c r="A104" s="15">
        <v>101</v>
      </c>
      <c r="B104" s="15" t="s">
        <v>19</v>
      </c>
      <c r="C104" s="15" t="s">
        <v>20</v>
      </c>
      <c r="D104" s="15" t="s">
        <v>228</v>
      </c>
      <c r="E104" s="15" t="s">
        <v>22</v>
      </c>
      <c r="F104" s="20" t="s">
        <v>341</v>
      </c>
      <c r="G104" s="20" t="s">
        <v>342</v>
      </c>
      <c r="H104" s="37" t="s">
        <v>229</v>
      </c>
      <c r="I104" s="20" t="s">
        <v>293</v>
      </c>
      <c r="J104" s="20" t="s">
        <v>343</v>
      </c>
      <c r="K104" s="42" t="s">
        <v>87</v>
      </c>
      <c r="L104" s="15" t="s">
        <v>284</v>
      </c>
      <c r="M104" s="15" t="s">
        <v>206</v>
      </c>
      <c r="N104" s="15" t="s">
        <v>30</v>
      </c>
      <c r="O104" s="37">
        <v>1384</v>
      </c>
      <c r="P104" s="37">
        <v>1384</v>
      </c>
      <c r="Q104" s="15" t="s">
        <v>285</v>
      </c>
    </row>
    <row r="105" s="3" customFormat="1" ht="33" customHeight="1" spans="1:17">
      <c r="A105" s="15">
        <v>102</v>
      </c>
      <c r="B105" s="15" t="s">
        <v>19</v>
      </c>
      <c r="C105" s="15" t="s">
        <v>20</v>
      </c>
      <c r="D105" s="15" t="s">
        <v>228</v>
      </c>
      <c r="E105" s="15" t="s">
        <v>22</v>
      </c>
      <c r="F105" s="20" t="s">
        <v>344</v>
      </c>
      <c r="G105" s="20" t="s">
        <v>344</v>
      </c>
      <c r="H105" s="15" t="s">
        <v>229</v>
      </c>
      <c r="I105" s="20" t="s">
        <v>249</v>
      </c>
      <c r="J105" s="20" t="s">
        <v>345</v>
      </c>
      <c r="K105" s="20" t="s">
        <v>87</v>
      </c>
      <c r="L105" s="15" t="s">
        <v>284</v>
      </c>
      <c r="M105" s="15" t="s">
        <v>206</v>
      </c>
      <c r="N105" s="15" t="s">
        <v>30</v>
      </c>
      <c r="O105" s="15">
        <v>1384</v>
      </c>
      <c r="P105" s="15">
        <v>1384</v>
      </c>
      <c r="Q105" s="15" t="s">
        <v>285</v>
      </c>
    </row>
    <row r="106" s="3" customFormat="1" ht="33" customHeight="1" spans="1:17">
      <c r="A106" s="15">
        <v>103</v>
      </c>
      <c r="B106" s="15" t="s">
        <v>19</v>
      </c>
      <c r="C106" s="15" t="s">
        <v>20</v>
      </c>
      <c r="D106" s="15" t="s">
        <v>228</v>
      </c>
      <c r="E106" s="15" t="s">
        <v>22</v>
      </c>
      <c r="F106" s="20" t="s">
        <v>346</v>
      </c>
      <c r="G106" s="20" t="s">
        <v>347</v>
      </c>
      <c r="H106" s="37" t="s">
        <v>229</v>
      </c>
      <c r="I106" s="20" t="s">
        <v>234</v>
      </c>
      <c r="J106" s="20" t="s">
        <v>317</v>
      </c>
      <c r="K106" s="42" t="s">
        <v>87</v>
      </c>
      <c r="L106" s="15" t="s">
        <v>284</v>
      </c>
      <c r="M106" s="15" t="s">
        <v>206</v>
      </c>
      <c r="N106" s="15" t="s">
        <v>30</v>
      </c>
      <c r="O106" s="37">
        <v>1384</v>
      </c>
      <c r="P106" s="37">
        <v>1384</v>
      </c>
      <c r="Q106" s="15" t="s">
        <v>285</v>
      </c>
    </row>
    <row r="107" s="3" customFormat="1" ht="33" customHeight="1" spans="1:17">
      <c r="A107" s="15">
        <v>104</v>
      </c>
      <c r="B107" s="15" t="s">
        <v>19</v>
      </c>
      <c r="C107" s="15" t="s">
        <v>20</v>
      </c>
      <c r="D107" s="15" t="s">
        <v>228</v>
      </c>
      <c r="E107" s="15" t="s">
        <v>22</v>
      </c>
      <c r="F107" s="20" t="s">
        <v>348</v>
      </c>
      <c r="G107" s="20" t="s">
        <v>349</v>
      </c>
      <c r="H107" s="15" t="s">
        <v>229</v>
      </c>
      <c r="I107" s="20" t="s">
        <v>252</v>
      </c>
      <c r="J107" s="20" t="s">
        <v>350</v>
      </c>
      <c r="K107" s="20" t="s">
        <v>87</v>
      </c>
      <c r="L107" s="15" t="s">
        <v>284</v>
      </c>
      <c r="M107" s="15" t="s">
        <v>206</v>
      </c>
      <c r="N107" s="15" t="s">
        <v>30</v>
      </c>
      <c r="O107" s="15">
        <v>1384</v>
      </c>
      <c r="P107" s="15">
        <v>1384</v>
      </c>
      <c r="Q107" s="15" t="s">
        <v>285</v>
      </c>
    </row>
    <row r="108" s="3" customFormat="1" ht="33" customHeight="1" spans="1:17">
      <c r="A108" s="15">
        <v>105</v>
      </c>
      <c r="B108" s="15" t="s">
        <v>19</v>
      </c>
      <c r="C108" s="15" t="s">
        <v>20</v>
      </c>
      <c r="D108" s="15" t="s">
        <v>228</v>
      </c>
      <c r="E108" s="15" t="s">
        <v>22</v>
      </c>
      <c r="F108" s="20" t="s">
        <v>351</v>
      </c>
      <c r="G108" s="20" t="s">
        <v>351</v>
      </c>
      <c r="H108" s="37" t="s">
        <v>229</v>
      </c>
      <c r="I108" s="20" t="s">
        <v>252</v>
      </c>
      <c r="J108" s="20" t="s">
        <v>352</v>
      </c>
      <c r="K108" s="42" t="s">
        <v>87</v>
      </c>
      <c r="L108" s="15" t="s">
        <v>284</v>
      </c>
      <c r="M108" s="15" t="s">
        <v>206</v>
      </c>
      <c r="N108" s="15" t="s">
        <v>30</v>
      </c>
      <c r="O108" s="37">
        <v>1384</v>
      </c>
      <c r="P108" s="37">
        <v>1384</v>
      </c>
      <c r="Q108" s="15" t="s">
        <v>285</v>
      </c>
    </row>
    <row r="109" s="3" customFormat="1" ht="33" customHeight="1" spans="1:17">
      <c r="A109" s="15">
        <v>106</v>
      </c>
      <c r="B109" s="15" t="s">
        <v>19</v>
      </c>
      <c r="C109" s="15" t="s">
        <v>20</v>
      </c>
      <c r="D109" s="15" t="s">
        <v>228</v>
      </c>
      <c r="E109" s="15" t="s">
        <v>22</v>
      </c>
      <c r="F109" s="36" t="s">
        <v>353</v>
      </c>
      <c r="G109" s="36" t="s">
        <v>353</v>
      </c>
      <c r="H109" s="36" t="s">
        <v>229</v>
      </c>
      <c r="I109" s="36" t="s">
        <v>242</v>
      </c>
      <c r="J109" s="36" t="s">
        <v>354</v>
      </c>
      <c r="K109" s="29" t="s">
        <v>27</v>
      </c>
      <c r="L109" s="15" t="s">
        <v>355</v>
      </c>
      <c r="M109" s="36" t="s">
        <v>356</v>
      </c>
      <c r="N109" s="15" t="s">
        <v>30</v>
      </c>
      <c r="O109" s="15">
        <v>1384</v>
      </c>
      <c r="P109" s="15">
        <v>1384</v>
      </c>
      <c r="Q109" s="15" t="s">
        <v>357</v>
      </c>
    </row>
    <row r="110" s="3" customFormat="1" ht="42" customHeight="1" spans="1:17">
      <c r="A110" s="15">
        <v>107</v>
      </c>
      <c r="B110" s="15" t="s">
        <v>19</v>
      </c>
      <c r="C110" s="15" t="s">
        <v>20</v>
      </c>
      <c r="D110" s="15" t="s">
        <v>228</v>
      </c>
      <c r="E110" s="38" t="s">
        <v>22</v>
      </c>
      <c r="F110" s="36" t="s">
        <v>358</v>
      </c>
      <c r="G110" s="36" t="s">
        <v>358</v>
      </c>
      <c r="H110" s="37" t="s">
        <v>229</v>
      </c>
      <c r="I110" s="36" t="s">
        <v>297</v>
      </c>
      <c r="J110" s="36" t="s">
        <v>359</v>
      </c>
      <c r="K110" s="43" t="s">
        <v>263</v>
      </c>
      <c r="L110" s="15" t="s">
        <v>360</v>
      </c>
      <c r="M110" s="15" t="s">
        <v>356</v>
      </c>
      <c r="N110" s="15" t="s">
        <v>30</v>
      </c>
      <c r="O110" s="15">
        <v>1384</v>
      </c>
      <c r="P110" s="15">
        <v>1384</v>
      </c>
      <c r="Q110" s="15" t="s">
        <v>361</v>
      </c>
    </row>
    <row r="111" s="3" customFormat="1" ht="33" customHeight="1" spans="1:17">
      <c r="A111" s="15">
        <v>108</v>
      </c>
      <c r="B111" s="15" t="s">
        <v>19</v>
      </c>
      <c r="C111" s="15" t="s">
        <v>20</v>
      </c>
      <c r="D111" s="15" t="s">
        <v>228</v>
      </c>
      <c r="E111" s="38" t="s">
        <v>22</v>
      </c>
      <c r="F111" s="36" t="s">
        <v>362</v>
      </c>
      <c r="G111" s="36" t="s">
        <v>362</v>
      </c>
      <c r="H111" s="37" t="s">
        <v>229</v>
      </c>
      <c r="I111" s="36" t="s">
        <v>256</v>
      </c>
      <c r="J111" s="36" t="s">
        <v>257</v>
      </c>
      <c r="K111" s="42" t="s">
        <v>87</v>
      </c>
      <c r="L111" s="15" t="s">
        <v>360</v>
      </c>
      <c r="M111" s="15" t="s">
        <v>356</v>
      </c>
      <c r="N111" s="15" t="s">
        <v>30</v>
      </c>
      <c r="O111" s="37">
        <v>1384</v>
      </c>
      <c r="P111" s="37">
        <v>1384</v>
      </c>
      <c r="Q111" s="15" t="s">
        <v>361</v>
      </c>
    </row>
    <row r="112" s="3" customFormat="1" ht="33" customHeight="1" spans="1:17">
      <c r="A112" s="15">
        <v>109</v>
      </c>
      <c r="B112" s="15" t="s">
        <v>19</v>
      </c>
      <c r="C112" s="15" t="s">
        <v>20</v>
      </c>
      <c r="D112" s="15" t="s">
        <v>228</v>
      </c>
      <c r="E112" s="38" t="s">
        <v>22</v>
      </c>
      <c r="F112" s="36" t="s">
        <v>363</v>
      </c>
      <c r="G112" s="36" t="s">
        <v>364</v>
      </c>
      <c r="H112" s="37" t="s">
        <v>229</v>
      </c>
      <c r="I112" s="36" t="s">
        <v>256</v>
      </c>
      <c r="J112" s="36" t="s">
        <v>365</v>
      </c>
      <c r="K112" s="42" t="s">
        <v>87</v>
      </c>
      <c r="L112" s="15" t="s">
        <v>360</v>
      </c>
      <c r="M112" s="15" t="s">
        <v>356</v>
      </c>
      <c r="N112" s="15" t="s">
        <v>30</v>
      </c>
      <c r="O112" s="15">
        <v>1384</v>
      </c>
      <c r="P112" s="15">
        <v>1384</v>
      </c>
      <c r="Q112" s="15" t="s">
        <v>361</v>
      </c>
    </row>
    <row r="113" s="3" customFormat="1" ht="33" customHeight="1" spans="1:17">
      <c r="A113" s="15">
        <v>110</v>
      </c>
      <c r="B113" s="15" t="s">
        <v>19</v>
      </c>
      <c r="C113" s="15" t="s">
        <v>20</v>
      </c>
      <c r="D113" s="15" t="s">
        <v>228</v>
      </c>
      <c r="E113" s="38" t="s">
        <v>22</v>
      </c>
      <c r="F113" s="38" t="s">
        <v>366</v>
      </c>
      <c r="G113" s="36" t="s">
        <v>366</v>
      </c>
      <c r="H113" s="37" t="s">
        <v>229</v>
      </c>
      <c r="I113" s="36" t="s">
        <v>256</v>
      </c>
      <c r="J113" s="36" t="s">
        <v>257</v>
      </c>
      <c r="K113" s="42" t="s">
        <v>87</v>
      </c>
      <c r="L113" s="15" t="s">
        <v>360</v>
      </c>
      <c r="M113" s="15" t="s">
        <v>356</v>
      </c>
      <c r="N113" s="15" t="s">
        <v>30</v>
      </c>
      <c r="O113" s="37">
        <v>1384</v>
      </c>
      <c r="P113" s="37">
        <v>1384</v>
      </c>
      <c r="Q113" s="15" t="s">
        <v>361</v>
      </c>
    </row>
    <row r="114" s="3" customFormat="1" ht="33" customHeight="1" spans="1:17">
      <c r="A114" s="15">
        <v>111</v>
      </c>
      <c r="B114" s="15" t="s">
        <v>19</v>
      </c>
      <c r="C114" s="15" t="s">
        <v>20</v>
      </c>
      <c r="D114" s="15" t="s">
        <v>228</v>
      </c>
      <c r="E114" s="38" t="s">
        <v>22</v>
      </c>
      <c r="F114" s="16" t="s">
        <v>367</v>
      </c>
      <c r="G114" s="36" t="s">
        <v>368</v>
      </c>
      <c r="H114" s="37" t="s">
        <v>229</v>
      </c>
      <c r="I114" s="16" t="s">
        <v>256</v>
      </c>
      <c r="J114" s="16" t="s">
        <v>369</v>
      </c>
      <c r="K114" s="43" t="s">
        <v>27</v>
      </c>
      <c r="L114" s="15" t="s">
        <v>360</v>
      </c>
      <c r="M114" s="15" t="s">
        <v>356</v>
      </c>
      <c r="N114" s="15" t="s">
        <v>30</v>
      </c>
      <c r="O114" s="15">
        <v>1384</v>
      </c>
      <c r="P114" s="15">
        <v>1384</v>
      </c>
      <c r="Q114" s="15" t="s">
        <v>361</v>
      </c>
    </row>
    <row r="115" s="3" customFormat="1" ht="33" customHeight="1" spans="1:17">
      <c r="A115" s="15">
        <v>112</v>
      </c>
      <c r="B115" s="15" t="s">
        <v>19</v>
      </c>
      <c r="C115" s="15" t="s">
        <v>20</v>
      </c>
      <c r="D115" s="15" t="s">
        <v>228</v>
      </c>
      <c r="E115" s="38" t="s">
        <v>22</v>
      </c>
      <c r="F115" s="36" t="s">
        <v>370</v>
      </c>
      <c r="G115" s="36" t="s">
        <v>371</v>
      </c>
      <c r="H115" s="37" t="s">
        <v>229</v>
      </c>
      <c r="I115" s="16" t="s">
        <v>331</v>
      </c>
      <c r="J115" s="16" t="s">
        <v>372</v>
      </c>
      <c r="K115" s="43" t="s">
        <v>263</v>
      </c>
      <c r="L115" s="15" t="s">
        <v>360</v>
      </c>
      <c r="M115" s="15" t="s">
        <v>356</v>
      </c>
      <c r="N115" s="15" t="s">
        <v>30</v>
      </c>
      <c r="O115" s="37">
        <v>1384</v>
      </c>
      <c r="P115" s="37">
        <v>1384</v>
      </c>
      <c r="Q115" s="15" t="s">
        <v>361</v>
      </c>
    </row>
    <row r="116" s="3" customFormat="1" ht="33" customHeight="1" spans="1:17">
      <c r="A116" s="15">
        <v>113</v>
      </c>
      <c r="B116" s="15" t="s">
        <v>19</v>
      </c>
      <c r="C116" s="15" t="s">
        <v>20</v>
      </c>
      <c r="D116" s="15" t="s">
        <v>228</v>
      </c>
      <c r="E116" s="38" t="s">
        <v>22</v>
      </c>
      <c r="F116" s="16" t="s">
        <v>373</v>
      </c>
      <c r="G116" s="36" t="s">
        <v>374</v>
      </c>
      <c r="H116" s="37" t="s">
        <v>229</v>
      </c>
      <c r="I116" s="16" t="s">
        <v>375</v>
      </c>
      <c r="J116" s="16" t="s">
        <v>376</v>
      </c>
      <c r="K116" s="43" t="s">
        <v>27</v>
      </c>
      <c r="L116" s="15" t="s">
        <v>377</v>
      </c>
      <c r="M116" s="15" t="s">
        <v>356</v>
      </c>
      <c r="N116" s="15" t="s">
        <v>30</v>
      </c>
      <c r="O116" s="15">
        <v>1384</v>
      </c>
      <c r="P116" s="15">
        <v>1384</v>
      </c>
      <c r="Q116" s="15" t="s">
        <v>361</v>
      </c>
    </row>
    <row r="117" s="3" customFormat="1" ht="33" customHeight="1" spans="1:17">
      <c r="A117" s="15">
        <v>114</v>
      </c>
      <c r="B117" s="15" t="s">
        <v>19</v>
      </c>
      <c r="C117" s="15" t="s">
        <v>20</v>
      </c>
      <c r="D117" s="15" t="s">
        <v>228</v>
      </c>
      <c r="E117" s="15" t="s">
        <v>22</v>
      </c>
      <c r="F117" s="36" t="s">
        <v>378</v>
      </c>
      <c r="G117" s="36" t="s">
        <v>378</v>
      </c>
      <c r="H117" s="36" t="s">
        <v>229</v>
      </c>
      <c r="I117" s="36" t="s">
        <v>252</v>
      </c>
      <c r="J117" s="36" t="s">
        <v>379</v>
      </c>
      <c r="K117" s="42" t="s">
        <v>87</v>
      </c>
      <c r="L117" s="15" t="s">
        <v>355</v>
      </c>
      <c r="M117" s="15" t="s">
        <v>356</v>
      </c>
      <c r="N117" s="15" t="s">
        <v>30</v>
      </c>
      <c r="O117" s="15">
        <v>1384</v>
      </c>
      <c r="P117" s="15">
        <v>1384</v>
      </c>
      <c r="Q117" s="15" t="s">
        <v>357</v>
      </c>
    </row>
    <row r="118" s="3" customFormat="1" ht="33" customHeight="1" spans="1:17">
      <c r="A118" s="15">
        <v>115</v>
      </c>
      <c r="B118" s="15" t="s">
        <v>19</v>
      </c>
      <c r="C118" s="15" t="s">
        <v>20</v>
      </c>
      <c r="D118" s="15" t="s">
        <v>228</v>
      </c>
      <c r="E118" s="15" t="s">
        <v>22</v>
      </c>
      <c r="F118" s="39" t="s">
        <v>380</v>
      </c>
      <c r="G118" s="39" t="s">
        <v>380</v>
      </c>
      <c r="H118" s="36" t="s">
        <v>229</v>
      </c>
      <c r="I118" s="44" t="s">
        <v>249</v>
      </c>
      <c r="J118" s="33" t="s">
        <v>381</v>
      </c>
      <c r="K118" s="45" t="s">
        <v>27</v>
      </c>
      <c r="L118" s="15" t="s">
        <v>382</v>
      </c>
      <c r="M118" s="15" t="s">
        <v>35</v>
      </c>
      <c r="N118" s="15" t="s">
        <v>30</v>
      </c>
      <c r="O118" s="15">
        <v>1384</v>
      </c>
      <c r="P118" s="15">
        <v>1384</v>
      </c>
      <c r="Q118" s="15"/>
    </row>
    <row r="119" s="3" customFormat="1" ht="33" customHeight="1" spans="1:17">
      <c r="A119" s="15">
        <v>116</v>
      </c>
      <c r="B119" s="15" t="s">
        <v>19</v>
      </c>
      <c r="C119" s="15" t="s">
        <v>20</v>
      </c>
      <c r="D119" s="15" t="s">
        <v>228</v>
      </c>
      <c r="E119" s="15" t="s">
        <v>22</v>
      </c>
      <c r="F119" s="39" t="s">
        <v>383</v>
      </c>
      <c r="G119" s="39" t="s">
        <v>384</v>
      </c>
      <c r="H119" s="36" t="s">
        <v>229</v>
      </c>
      <c r="I119" s="46" t="s">
        <v>252</v>
      </c>
      <c r="J119" s="33" t="s">
        <v>385</v>
      </c>
      <c r="K119" s="45" t="s">
        <v>27</v>
      </c>
      <c r="L119" s="15" t="s">
        <v>382</v>
      </c>
      <c r="M119" s="15" t="s">
        <v>35</v>
      </c>
      <c r="N119" s="15" t="s">
        <v>30</v>
      </c>
      <c r="O119" s="15">
        <v>1384</v>
      </c>
      <c r="P119" s="15">
        <v>1384</v>
      </c>
      <c r="Q119" s="15"/>
    </row>
    <row r="120" s="3" customFormat="1" ht="33" customHeight="1" spans="1:17">
      <c r="A120" s="15">
        <v>117</v>
      </c>
      <c r="B120" s="15" t="s">
        <v>19</v>
      </c>
      <c r="C120" s="15" t="s">
        <v>20</v>
      </c>
      <c r="D120" s="15" t="s">
        <v>228</v>
      </c>
      <c r="E120" s="15" t="s">
        <v>22</v>
      </c>
      <c r="F120" s="39" t="s">
        <v>386</v>
      </c>
      <c r="G120" s="39" t="s">
        <v>386</v>
      </c>
      <c r="H120" s="36" t="s">
        <v>229</v>
      </c>
      <c r="I120" s="44" t="s">
        <v>246</v>
      </c>
      <c r="J120" s="33" t="s">
        <v>387</v>
      </c>
      <c r="K120" s="45" t="s">
        <v>27</v>
      </c>
      <c r="L120" s="15" t="s">
        <v>382</v>
      </c>
      <c r="M120" s="15" t="s">
        <v>35</v>
      </c>
      <c r="N120" s="15" t="s">
        <v>30</v>
      </c>
      <c r="O120" s="15">
        <v>1384</v>
      </c>
      <c r="P120" s="15">
        <v>1384</v>
      </c>
      <c r="Q120" s="15"/>
    </row>
    <row r="121" s="3" customFormat="1" ht="33" customHeight="1" spans="1:17">
      <c r="A121" s="15">
        <v>118</v>
      </c>
      <c r="B121" s="15" t="s">
        <v>19</v>
      </c>
      <c r="C121" s="15" t="s">
        <v>20</v>
      </c>
      <c r="D121" s="15" t="s">
        <v>228</v>
      </c>
      <c r="E121" s="15" t="s">
        <v>22</v>
      </c>
      <c r="F121" s="21" t="s">
        <v>388</v>
      </c>
      <c r="G121" s="21" t="s">
        <v>388</v>
      </c>
      <c r="H121" s="36" t="s">
        <v>229</v>
      </c>
      <c r="I121" s="44" t="s">
        <v>234</v>
      </c>
      <c r="J121" s="33" t="s">
        <v>234</v>
      </c>
      <c r="K121" s="45" t="s">
        <v>27</v>
      </c>
      <c r="L121" s="15" t="s">
        <v>382</v>
      </c>
      <c r="M121" s="15" t="s">
        <v>35</v>
      </c>
      <c r="N121" s="15" t="s">
        <v>30</v>
      </c>
      <c r="O121" s="15">
        <v>1384</v>
      </c>
      <c r="P121" s="15">
        <v>1384</v>
      </c>
      <c r="Q121" s="15"/>
    </row>
    <row r="122" s="3" customFormat="1" ht="33" customHeight="1" spans="1:17">
      <c r="A122" s="15">
        <v>119</v>
      </c>
      <c r="B122" s="15" t="s">
        <v>19</v>
      </c>
      <c r="C122" s="15" t="s">
        <v>20</v>
      </c>
      <c r="D122" s="15" t="s">
        <v>228</v>
      </c>
      <c r="E122" s="15" t="s">
        <v>22</v>
      </c>
      <c r="F122" s="21" t="s">
        <v>389</v>
      </c>
      <c r="G122" s="21" t="s">
        <v>389</v>
      </c>
      <c r="H122" s="36" t="s">
        <v>229</v>
      </c>
      <c r="I122" s="44" t="s">
        <v>331</v>
      </c>
      <c r="J122" s="33" t="s">
        <v>390</v>
      </c>
      <c r="K122" s="45" t="s">
        <v>27</v>
      </c>
      <c r="L122" s="15" t="s">
        <v>382</v>
      </c>
      <c r="M122" s="15" t="s">
        <v>35</v>
      </c>
      <c r="N122" s="15" t="s">
        <v>30</v>
      </c>
      <c r="O122" s="15">
        <v>1384</v>
      </c>
      <c r="P122" s="15">
        <v>1384</v>
      </c>
      <c r="Q122" s="15"/>
    </row>
    <row r="123" s="3" customFormat="1" ht="33" customHeight="1" spans="1:17">
      <c r="A123" s="15">
        <v>120</v>
      </c>
      <c r="B123" s="15" t="s">
        <v>19</v>
      </c>
      <c r="C123" s="15" t="s">
        <v>20</v>
      </c>
      <c r="D123" s="15" t="s">
        <v>228</v>
      </c>
      <c r="E123" s="15" t="s">
        <v>22</v>
      </c>
      <c r="F123" s="39" t="s">
        <v>391</v>
      </c>
      <c r="G123" s="39" t="s">
        <v>392</v>
      </c>
      <c r="H123" s="36" t="s">
        <v>229</v>
      </c>
      <c r="I123" s="44" t="s">
        <v>242</v>
      </c>
      <c r="J123" s="33" t="s">
        <v>393</v>
      </c>
      <c r="K123" s="45" t="s">
        <v>27</v>
      </c>
      <c r="L123" s="15" t="s">
        <v>185</v>
      </c>
      <c r="M123" s="15" t="s">
        <v>69</v>
      </c>
      <c r="N123" s="15" t="s">
        <v>30</v>
      </c>
      <c r="O123" s="15">
        <v>1384</v>
      </c>
      <c r="P123" s="15">
        <v>1384</v>
      </c>
      <c r="Q123" s="15"/>
    </row>
    <row r="124" s="3" customFormat="1" ht="33" customHeight="1" spans="1:17">
      <c r="A124" s="15">
        <v>121</v>
      </c>
      <c r="B124" s="15" t="s">
        <v>19</v>
      </c>
      <c r="C124" s="15" t="s">
        <v>20</v>
      </c>
      <c r="D124" s="15" t="s">
        <v>228</v>
      </c>
      <c r="E124" s="15" t="s">
        <v>22</v>
      </c>
      <c r="F124" s="39" t="s">
        <v>394</v>
      </c>
      <c r="G124" s="39" t="s">
        <v>394</v>
      </c>
      <c r="H124" s="36" t="s">
        <v>229</v>
      </c>
      <c r="I124" s="44" t="s">
        <v>249</v>
      </c>
      <c r="J124" s="33" t="s">
        <v>250</v>
      </c>
      <c r="K124" s="45" t="s">
        <v>27</v>
      </c>
      <c r="L124" s="15" t="s">
        <v>185</v>
      </c>
      <c r="M124" s="15" t="s">
        <v>69</v>
      </c>
      <c r="N124" s="15" t="s">
        <v>30</v>
      </c>
      <c r="O124" s="15">
        <v>1384</v>
      </c>
      <c r="P124" s="15">
        <v>1384</v>
      </c>
      <c r="Q124" s="15"/>
    </row>
    <row r="125" s="3" customFormat="1" ht="33" customHeight="1" spans="1:17">
      <c r="A125" s="15">
        <v>122</v>
      </c>
      <c r="B125" s="15" t="s">
        <v>19</v>
      </c>
      <c r="C125" s="15" t="s">
        <v>20</v>
      </c>
      <c r="D125" s="15" t="s">
        <v>228</v>
      </c>
      <c r="E125" s="15" t="s">
        <v>22</v>
      </c>
      <c r="F125" s="39" t="s">
        <v>395</v>
      </c>
      <c r="G125" s="39" t="s">
        <v>396</v>
      </c>
      <c r="H125" s="36" t="s">
        <v>229</v>
      </c>
      <c r="I125" s="44" t="s">
        <v>234</v>
      </c>
      <c r="J125" s="26" t="s">
        <v>397</v>
      </c>
      <c r="K125" s="45" t="s">
        <v>87</v>
      </c>
      <c r="L125" s="15" t="s">
        <v>185</v>
      </c>
      <c r="M125" s="15" t="s">
        <v>69</v>
      </c>
      <c r="N125" s="15" t="s">
        <v>30</v>
      </c>
      <c r="O125" s="15">
        <v>1384</v>
      </c>
      <c r="P125" s="15">
        <v>1384</v>
      </c>
      <c r="Q125" s="15"/>
    </row>
    <row r="126" s="3" customFormat="1" ht="33" customHeight="1" spans="1:17">
      <c r="A126" s="15">
        <v>123</v>
      </c>
      <c r="B126" s="15" t="s">
        <v>19</v>
      </c>
      <c r="C126" s="15" t="s">
        <v>20</v>
      </c>
      <c r="D126" s="15" t="s">
        <v>228</v>
      </c>
      <c r="E126" s="15" t="s">
        <v>22</v>
      </c>
      <c r="F126" s="21" t="s">
        <v>398</v>
      </c>
      <c r="G126" s="21" t="s">
        <v>399</v>
      </c>
      <c r="H126" s="36" t="s">
        <v>229</v>
      </c>
      <c r="I126" s="44" t="s">
        <v>331</v>
      </c>
      <c r="J126" s="33" t="s">
        <v>400</v>
      </c>
      <c r="K126" s="45" t="s">
        <v>27</v>
      </c>
      <c r="L126" s="15" t="s">
        <v>185</v>
      </c>
      <c r="M126" s="15" t="s">
        <v>69</v>
      </c>
      <c r="N126" s="15" t="s">
        <v>30</v>
      </c>
      <c r="O126" s="15">
        <v>1384</v>
      </c>
      <c r="P126" s="15">
        <v>1384</v>
      </c>
      <c r="Q126" s="15"/>
    </row>
    <row r="127" s="3" customFormat="1" ht="33" customHeight="1" spans="1:17">
      <c r="A127" s="15">
        <v>124</v>
      </c>
      <c r="B127" s="15" t="s">
        <v>19</v>
      </c>
      <c r="C127" s="15" t="s">
        <v>20</v>
      </c>
      <c r="D127" s="15" t="s">
        <v>228</v>
      </c>
      <c r="E127" s="15" t="s">
        <v>22</v>
      </c>
      <c r="F127" s="21" t="s">
        <v>401</v>
      </c>
      <c r="G127" s="21" t="s">
        <v>401</v>
      </c>
      <c r="H127" s="36" t="s">
        <v>229</v>
      </c>
      <c r="I127" s="44" t="s">
        <v>331</v>
      </c>
      <c r="J127" s="23" t="s">
        <v>402</v>
      </c>
      <c r="K127" s="45" t="s">
        <v>27</v>
      </c>
      <c r="L127" s="15" t="s">
        <v>403</v>
      </c>
      <c r="M127" s="15" t="s">
        <v>69</v>
      </c>
      <c r="N127" s="15" t="s">
        <v>30</v>
      </c>
      <c r="O127" s="15">
        <v>1384</v>
      </c>
      <c r="P127" s="15">
        <v>1384</v>
      </c>
      <c r="Q127" s="15"/>
    </row>
    <row r="128" s="3" customFormat="1" ht="33" customHeight="1" spans="1:17">
      <c r="A128" s="15">
        <v>125</v>
      </c>
      <c r="B128" s="15" t="s">
        <v>19</v>
      </c>
      <c r="C128" s="15" t="s">
        <v>20</v>
      </c>
      <c r="D128" s="15" t="s">
        <v>228</v>
      </c>
      <c r="E128" s="15" t="s">
        <v>22</v>
      </c>
      <c r="F128" s="21" t="s">
        <v>404</v>
      </c>
      <c r="G128" s="21" t="s">
        <v>405</v>
      </c>
      <c r="H128" s="36" t="s">
        <v>229</v>
      </c>
      <c r="I128" s="44" t="s">
        <v>252</v>
      </c>
      <c r="J128" s="33" t="s">
        <v>406</v>
      </c>
      <c r="K128" s="45" t="s">
        <v>27</v>
      </c>
      <c r="L128" s="15" t="s">
        <v>185</v>
      </c>
      <c r="M128" s="15" t="s">
        <v>69</v>
      </c>
      <c r="N128" s="15" t="s">
        <v>30</v>
      </c>
      <c r="O128" s="15">
        <v>1384</v>
      </c>
      <c r="P128" s="15">
        <v>1384</v>
      </c>
      <c r="Q128" s="15"/>
    </row>
    <row r="129" s="3" customFormat="1" ht="33" customHeight="1" spans="1:17">
      <c r="A129" s="15">
        <v>126</v>
      </c>
      <c r="B129" s="15" t="s">
        <v>19</v>
      </c>
      <c r="C129" s="15" t="s">
        <v>20</v>
      </c>
      <c r="D129" s="15" t="s">
        <v>228</v>
      </c>
      <c r="E129" s="15" t="s">
        <v>22</v>
      </c>
      <c r="F129" s="21" t="s">
        <v>407</v>
      </c>
      <c r="G129" s="21" t="s">
        <v>407</v>
      </c>
      <c r="H129" s="36" t="s">
        <v>229</v>
      </c>
      <c r="I129" s="44" t="s">
        <v>252</v>
      </c>
      <c r="J129" s="33" t="s">
        <v>408</v>
      </c>
      <c r="K129" s="45" t="s">
        <v>27</v>
      </c>
      <c r="L129" s="15" t="s">
        <v>185</v>
      </c>
      <c r="M129" s="15" t="s">
        <v>69</v>
      </c>
      <c r="N129" s="15" t="s">
        <v>30</v>
      </c>
      <c r="O129" s="15">
        <v>1384</v>
      </c>
      <c r="P129" s="15">
        <v>1384</v>
      </c>
      <c r="Q129" s="15"/>
    </row>
    <row r="130" s="3" customFormat="1" ht="33" customHeight="1" spans="1:17">
      <c r="A130" s="15">
        <v>127</v>
      </c>
      <c r="B130" s="15" t="s">
        <v>19</v>
      </c>
      <c r="C130" s="15" t="s">
        <v>20</v>
      </c>
      <c r="D130" s="15" t="s">
        <v>228</v>
      </c>
      <c r="E130" s="15" t="s">
        <v>22</v>
      </c>
      <c r="F130" s="44" t="s">
        <v>409</v>
      </c>
      <c r="G130" s="44" t="s">
        <v>409</v>
      </c>
      <c r="H130" s="36" t="s">
        <v>229</v>
      </c>
      <c r="I130" s="44" t="s">
        <v>252</v>
      </c>
      <c r="J130" s="33" t="s">
        <v>410</v>
      </c>
      <c r="K130" s="45" t="s">
        <v>27</v>
      </c>
      <c r="L130" s="15" t="s">
        <v>185</v>
      </c>
      <c r="M130" s="15" t="s">
        <v>69</v>
      </c>
      <c r="N130" s="15" t="s">
        <v>30</v>
      </c>
      <c r="O130" s="15">
        <v>1384</v>
      </c>
      <c r="P130" s="15">
        <v>1384</v>
      </c>
      <c r="Q130" s="15"/>
    </row>
    <row r="131" s="3" customFormat="1" ht="33" customHeight="1" spans="1:17">
      <c r="A131" s="15">
        <v>128</v>
      </c>
      <c r="B131" s="15" t="s">
        <v>19</v>
      </c>
      <c r="C131" s="15" t="s">
        <v>20</v>
      </c>
      <c r="D131" s="15" t="s">
        <v>228</v>
      </c>
      <c r="E131" s="15" t="s">
        <v>22</v>
      </c>
      <c r="F131" s="47" t="s">
        <v>411</v>
      </c>
      <c r="G131" s="47" t="s">
        <v>411</v>
      </c>
      <c r="H131" s="36" t="s">
        <v>229</v>
      </c>
      <c r="I131" s="44" t="s">
        <v>230</v>
      </c>
      <c r="J131" s="33" t="s">
        <v>412</v>
      </c>
      <c r="K131" s="49" t="s">
        <v>413</v>
      </c>
      <c r="L131" s="15" t="s">
        <v>185</v>
      </c>
      <c r="M131" s="15" t="s">
        <v>69</v>
      </c>
      <c r="N131" s="15" t="s">
        <v>30</v>
      </c>
      <c r="O131" s="15">
        <v>1384</v>
      </c>
      <c r="P131" s="15">
        <v>1384</v>
      </c>
      <c r="Q131" s="15"/>
    </row>
    <row r="132" s="3" customFormat="1" ht="33" customHeight="1" spans="1:17">
      <c r="A132" s="15">
        <v>129</v>
      </c>
      <c r="B132" s="15" t="s">
        <v>19</v>
      </c>
      <c r="C132" s="15" t="s">
        <v>20</v>
      </c>
      <c r="D132" s="15" t="s">
        <v>228</v>
      </c>
      <c r="E132" s="15" t="s">
        <v>22</v>
      </c>
      <c r="F132" s="21" t="s">
        <v>414</v>
      </c>
      <c r="G132" s="21" t="s">
        <v>414</v>
      </c>
      <c r="H132" s="36" t="s">
        <v>229</v>
      </c>
      <c r="I132" s="44" t="s">
        <v>266</v>
      </c>
      <c r="J132" s="33" t="s">
        <v>415</v>
      </c>
      <c r="K132" s="45" t="s">
        <v>27</v>
      </c>
      <c r="L132" s="15" t="s">
        <v>416</v>
      </c>
      <c r="M132" s="15" t="s">
        <v>416</v>
      </c>
      <c r="N132" s="15" t="s">
        <v>30</v>
      </c>
      <c r="O132" s="15">
        <v>1384</v>
      </c>
      <c r="P132" s="15">
        <v>1384</v>
      </c>
      <c r="Q132" s="15"/>
    </row>
    <row r="133" s="3" customFormat="1" ht="33" customHeight="1" spans="1:17">
      <c r="A133" s="15">
        <v>130</v>
      </c>
      <c r="B133" s="15" t="s">
        <v>19</v>
      </c>
      <c r="C133" s="15" t="s">
        <v>20</v>
      </c>
      <c r="D133" s="15" t="s">
        <v>228</v>
      </c>
      <c r="E133" s="15" t="s">
        <v>22</v>
      </c>
      <c r="F133" s="21" t="s">
        <v>417</v>
      </c>
      <c r="G133" s="21" t="s">
        <v>417</v>
      </c>
      <c r="H133" s="36" t="s">
        <v>229</v>
      </c>
      <c r="I133" s="44" t="s">
        <v>234</v>
      </c>
      <c r="J133" s="33" t="s">
        <v>317</v>
      </c>
      <c r="K133" s="45" t="s">
        <v>27</v>
      </c>
      <c r="L133" s="15" t="s">
        <v>418</v>
      </c>
      <c r="M133" s="15" t="s">
        <v>419</v>
      </c>
      <c r="N133" s="15" t="s">
        <v>30</v>
      </c>
      <c r="O133" s="15">
        <v>1384</v>
      </c>
      <c r="P133" s="15">
        <v>1384</v>
      </c>
      <c r="Q133" s="15"/>
    </row>
    <row r="134" s="3" customFormat="1" ht="33" customHeight="1" spans="1:17">
      <c r="A134" s="15">
        <v>131</v>
      </c>
      <c r="B134" s="15" t="s">
        <v>19</v>
      </c>
      <c r="C134" s="15" t="s">
        <v>20</v>
      </c>
      <c r="D134" s="15" t="s">
        <v>228</v>
      </c>
      <c r="E134" s="15" t="s">
        <v>22</v>
      </c>
      <c r="F134" s="39" t="s">
        <v>420</v>
      </c>
      <c r="G134" s="39" t="s">
        <v>421</v>
      </c>
      <c r="H134" s="36" t="s">
        <v>229</v>
      </c>
      <c r="I134" s="44" t="s">
        <v>242</v>
      </c>
      <c r="J134" s="33" t="s">
        <v>422</v>
      </c>
      <c r="K134" s="45" t="s">
        <v>27</v>
      </c>
      <c r="L134" s="15" t="s">
        <v>423</v>
      </c>
      <c r="M134" s="15" t="s">
        <v>273</v>
      </c>
      <c r="N134" s="15" t="s">
        <v>30</v>
      </c>
      <c r="O134" s="15">
        <v>1384</v>
      </c>
      <c r="P134" s="15">
        <v>1384</v>
      </c>
      <c r="Q134" s="15"/>
    </row>
    <row r="135" s="3" customFormat="1" ht="33" customHeight="1" spans="1:17">
      <c r="A135" s="15">
        <v>132</v>
      </c>
      <c r="B135" s="15" t="s">
        <v>19</v>
      </c>
      <c r="C135" s="15" t="s">
        <v>20</v>
      </c>
      <c r="D135" s="15" t="s">
        <v>228</v>
      </c>
      <c r="E135" s="15" t="s">
        <v>22</v>
      </c>
      <c r="F135" s="39" t="s">
        <v>424</v>
      </c>
      <c r="G135" s="39" t="s">
        <v>424</v>
      </c>
      <c r="H135" s="36" t="s">
        <v>229</v>
      </c>
      <c r="I135" s="44" t="s">
        <v>252</v>
      </c>
      <c r="J135" s="33" t="s">
        <v>425</v>
      </c>
      <c r="K135" s="45" t="s">
        <v>413</v>
      </c>
      <c r="L135" s="15" t="s">
        <v>423</v>
      </c>
      <c r="M135" s="15" t="s">
        <v>273</v>
      </c>
      <c r="N135" s="15" t="s">
        <v>30</v>
      </c>
      <c r="O135" s="15">
        <v>1384</v>
      </c>
      <c r="P135" s="15">
        <v>1384</v>
      </c>
      <c r="Q135" s="15"/>
    </row>
    <row r="136" s="3" customFormat="1" ht="33" customHeight="1" spans="1:17">
      <c r="A136" s="15">
        <v>133</v>
      </c>
      <c r="B136" s="15" t="s">
        <v>19</v>
      </c>
      <c r="C136" s="15" t="s">
        <v>20</v>
      </c>
      <c r="D136" s="15" t="s">
        <v>228</v>
      </c>
      <c r="E136" s="15" t="s">
        <v>22</v>
      </c>
      <c r="F136" s="39" t="s">
        <v>426</v>
      </c>
      <c r="G136" s="39" t="s">
        <v>426</v>
      </c>
      <c r="H136" s="36" t="s">
        <v>229</v>
      </c>
      <c r="I136" s="44" t="s">
        <v>375</v>
      </c>
      <c r="J136" s="33" t="s">
        <v>427</v>
      </c>
      <c r="K136" s="45" t="s">
        <v>428</v>
      </c>
      <c r="L136" s="15" t="s">
        <v>423</v>
      </c>
      <c r="M136" s="15" t="s">
        <v>273</v>
      </c>
      <c r="N136" s="15" t="s">
        <v>30</v>
      </c>
      <c r="O136" s="15">
        <v>1384</v>
      </c>
      <c r="P136" s="15">
        <v>1384</v>
      </c>
      <c r="Q136" s="15"/>
    </row>
    <row r="137" s="3" customFormat="1" ht="33" customHeight="1" spans="1:17">
      <c r="A137" s="15">
        <v>134</v>
      </c>
      <c r="B137" s="15" t="s">
        <v>19</v>
      </c>
      <c r="C137" s="15" t="s">
        <v>20</v>
      </c>
      <c r="D137" s="15" t="s">
        <v>228</v>
      </c>
      <c r="E137" s="15" t="s">
        <v>22</v>
      </c>
      <c r="F137" s="21" t="s">
        <v>429</v>
      </c>
      <c r="G137" s="21" t="s">
        <v>430</v>
      </c>
      <c r="H137" s="36" t="s">
        <v>229</v>
      </c>
      <c r="I137" s="46" t="s">
        <v>234</v>
      </c>
      <c r="J137" s="33" t="s">
        <v>431</v>
      </c>
      <c r="K137" s="45" t="s">
        <v>413</v>
      </c>
      <c r="L137" s="15" t="s">
        <v>423</v>
      </c>
      <c r="M137" s="15" t="s">
        <v>273</v>
      </c>
      <c r="N137" s="15" t="s">
        <v>30</v>
      </c>
      <c r="O137" s="15">
        <v>1384</v>
      </c>
      <c r="P137" s="15">
        <v>1384</v>
      </c>
      <c r="Q137" s="15"/>
    </row>
    <row r="138" s="3" customFormat="1" ht="33" customHeight="1" spans="1:17">
      <c r="A138" s="15">
        <v>135</v>
      </c>
      <c r="B138" s="15" t="s">
        <v>19</v>
      </c>
      <c r="C138" s="15" t="s">
        <v>20</v>
      </c>
      <c r="D138" s="15" t="s">
        <v>228</v>
      </c>
      <c r="E138" s="15" t="s">
        <v>22</v>
      </c>
      <c r="F138" s="21" t="s">
        <v>432</v>
      </c>
      <c r="G138" s="21" t="s">
        <v>433</v>
      </c>
      <c r="H138" s="36" t="s">
        <v>229</v>
      </c>
      <c r="I138" s="44" t="s">
        <v>434</v>
      </c>
      <c r="J138" s="23" t="s">
        <v>435</v>
      </c>
      <c r="K138" s="45" t="s">
        <v>87</v>
      </c>
      <c r="L138" s="15" t="s">
        <v>423</v>
      </c>
      <c r="M138" s="15" t="s">
        <v>273</v>
      </c>
      <c r="N138" s="15" t="s">
        <v>30</v>
      </c>
      <c r="O138" s="15">
        <v>1384</v>
      </c>
      <c r="P138" s="15">
        <v>1384</v>
      </c>
      <c r="Q138" s="15"/>
    </row>
    <row r="139" s="3" customFormat="1" ht="33" customHeight="1" spans="1:17">
      <c r="A139" s="15">
        <v>136</v>
      </c>
      <c r="B139" s="15" t="s">
        <v>19</v>
      </c>
      <c r="C139" s="15" t="s">
        <v>20</v>
      </c>
      <c r="D139" s="15" t="s">
        <v>228</v>
      </c>
      <c r="E139" s="15" t="s">
        <v>22</v>
      </c>
      <c r="F139" s="21" t="s">
        <v>436</v>
      </c>
      <c r="G139" s="21" t="s">
        <v>437</v>
      </c>
      <c r="H139" s="36" t="s">
        <v>229</v>
      </c>
      <c r="I139" s="44" t="s">
        <v>256</v>
      </c>
      <c r="J139" s="33" t="s">
        <v>438</v>
      </c>
      <c r="K139" s="45" t="s">
        <v>413</v>
      </c>
      <c r="L139" s="15" t="s">
        <v>423</v>
      </c>
      <c r="M139" s="15" t="s">
        <v>273</v>
      </c>
      <c r="N139" s="15" t="s">
        <v>30</v>
      </c>
      <c r="O139" s="15">
        <v>1384</v>
      </c>
      <c r="P139" s="15">
        <v>1384</v>
      </c>
      <c r="Q139" s="15"/>
    </row>
    <row r="140" s="3" customFormat="1" ht="33" customHeight="1" spans="1:17">
      <c r="A140" s="15">
        <v>137</v>
      </c>
      <c r="B140" s="15" t="s">
        <v>19</v>
      </c>
      <c r="C140" s="15" t="s">
        <v>20</v>
      </c>
      <c r="D140" s="15" t="s">
        <v>228</v>
      </c>
      <c r="E140" s="15" t="s">
        <v>22</v>
      </c>
      <c r="F140" s="39" t="s">
        <v>439</v>
      </c>
      <c r="G140" s="39" t="s">
        <v>439</v>
      </c>
      <c r="H140" s="36" t="s">
        <v>229</v>
      </c>
      <c r="I140" s="44" t="s">
        <v>331</v>
      </c>
      <c r="J140" s="16" t="s">
        <v>332</v>
      </c>
      <c r="K140" s="45" t="s">
        <v>27</v>
      </c>
      <c r="L140" s="15" t="s">
        <v>440</v>
      </c>
      <c r="M140" s="15" t="s">
        <v>99</v>
      </c>
      <c r="N140" s="15" t="s">
        <v>30</v>
      </c>
      <c r="O140" s="15">
        <v>1384</v>
      </c>
      <c r="P140" s="15">
        <v>1384</v>
      </c>
      <c r="Q140" s="15"/>
    </row>
    <row r="141" s="3" customFormat="1" ht="33" customHeight="1" spans="1:17">
      <c r="A141" s="15">
        <v>138</v>
      </c>
      <c r="B141" s="15" t="s">
        <v>19</v>
      </c>
      <c r="C141" s="15" t="s">
        <v>20</v>
      </c>
      <c r="D141" s="15" t="s">
        <v>228</v>
      </c>
      <c r="E141" s="15" t="s">
        <v>22</v>
      </c>
      <c r="F141" s="44" t="s">
        <v>441</v>
      </c>
      <c r="G141" s="44" t="s">
        <v>441</v>
      </c>
      <c r="H141" s="36" t="s">
        <v>229</v>
      </c>
      <c r="I141" s="44" t="s">
        <v>230</v>
      </c>
      <c r="J141" s="44" t="s">
        <v>442</v>
      </c>
      <c r="K141" s="40" t="s">
        <v>413</v>
      </c>
      <c r="L141" s="15" t="s">
        <v>440</v>
      </c>
      <c r="M141" s="15" t="s">
        <v>99</v>
      </c>
      <c r="N141" s="15" t="s">
        <v>30</v>
      </c>
      <c r="O141" s="15">
        <v>1384</v>
      </c>
      <c r="P141" s="15">
        <v>1384</v>
      </c>
      <c r="Q141" s="15" t="s">
        <v>443</v>
      </c>
    </row>
    <row r="142" s="3" customFormat="1" ht="33" customHeight="1" spans="1:17">
      <c r="A142" s="15">
        <v>139</v>
      </c>
      <c r="B142" s="15" t="s">
        <v>19</v>
      </c>
      <c r="C142" s="15" t="s">
        <v>20</v>
      </c>
      <c r="D142" s="15" t="s">
        <v>228</v>
      </c>
      <c r="E142" s="15" t="s">
        <v>22</v>
      </c>
      <c r="F142" s="39" t="s">
        <v>444</v>
      </c>
      <c r="G142" s="39" t="s">
        <v>444</v>
      </c>
      <c r="H142" s="36" t="s">
        <v>229</v>
      </c>
      <c r="I142" s="44" t="s">
        <v>230</v>
      </c>
      <c r="J142" s="16" t="s">
        <v>445</v>
      </c>
      <c r="K142" s="45" t="s">
        <v>27</v>
      </c>
      <c r="L142" s="15" t="s">
        <v>440</v>
      </c>
      <c r="M142" s="15" t="s">
        <v>99</v>
      </c>
      <c r="N142" s="15" t="s">
        <v>30</v>
      </c>
      <c r="O142" s="15">
        <v>1384</v>
      </c>
      <c r="P142" s="15">
        <v>1384</v>
      </c>
      <c r="Q142" s="15"/>
    </row>
    <row r="143" s="3" customFormat="1" ht="33" customHeight="1" spans="1:17">
      <c r="A143" s="15">
        <v>140</v>
      </c>
      <c r="B143" s="15" t="s">
        <v>19</v>
      </c>
      <c r="C143" s="15" t="s">
        <v>20</v>
      </c>
      <c r="D143" s="15" t="s">
        <v>228</v>
      </c>
      <c r="E143" s="15" t="s">
        <v>22</v>
      </c>
      <c r="F143" s="44" t="s">
        <v>446</v>
      </c>
      <c r="G143" s="21" t="s">
        <v>447</v>
      </c>
      <c r="H143" s="36" t="s">
        <v>229</v>
      </c>
      <c r="I143" s="44" t="s">
        <v>282</v>
      </c>
      <c r="J143" s="16" t="s">
        <v>337</v>
      </c>
      <c r="K143" s="45" t="s">
        <v>27</v>
      </c>
      <c r="L143" s="15" t="s">
        <v>440</v>
      </c>
      <c r="M143" s="15" t="s">
        <v>99</v>
      </c>
      <c r="N143" s="15" t="s">
        <v>30</v>
      </c>
      <c r="O143" s="15">
        <v>1384</v>
      </c>
      <c r="P143" s="15">
        <v>1384</v>
      </c>
      <c r="Q143" s="15"/>
    </row>
    <row r="144" s="3" customFormat="1" ht="33" customHeight="1" spans="1:17">
      <c r="A144" s="15">
        <v>141</v>
      </c>
      <c r="B144" s="15" t="s">
        <v>19</v>
      </c>
      <c r="C144" s="15" t="s">
        <v>20</v>
      </c>
      <c r="D144" s="15" t="s">
        <v>228</v>
      </c>
      <c r="E144" s="15" t="s">
        <v>22</v>
      </c>
      <c r="F144" s="44" t="s">
        <v>448</v>
      </c>
      <c r="G144" s="21" t="s">
        <v>449</v>
      </c>
      <c r="H144" s="36" t="s">
        <v>229</v>
      </c>
      <c r="I144" s="44" t="s">
        <v>297</v>
      </c>
      <c r="J144" s="16" t="s">
        <v>450</v>
      </c>
      <c r="K144" s="40" t="s">
        <v>413</v>
      </c>
      <c r="L144" s="15" t="s">
        <v>440</v>
      </c>
      <c r="M144" s="15" t="s">
        <v>99</v>
      </c>
      <c r="N144" s="15" t="s">
        <v>30</v>
      </c>
      <c r="O144" s="15">
        <v>1384</v>
      </c>
      <c r="P144" s="15">
        <v>1384</v>
      </c>
      <c r="Q144" s="15" t="s">
        <v>451</v>
      </c>
    </row>
    <row r="145" s="3" customFormat="1" ht="33" customHeight="1" spans="1:17">
      <c r="A145" s="15">
        <v>142</v>
      </c>
      <c r="B145" s="15" t="s">
        <v>19</v>
      </c>
      <c r="C145" s="15" t="s">
        <v>20</v>
      </c>
      <c r="D145" s="15" t="s">
        <v>228</v>
      </c>
      <c r="E145" s="15" t="s">
        <v>22</v>
      </c>
      <c r="F145" s="21" t="s">
        <v>452</v>
      </c>
      <c r="G145" s="21" t="s">
        <v>452</v>
      </c>
      <c r="H145" s="36" t="s">
        <v>229</v>
      </c>
      <c r="I145" s="44" t="s">
        <v>249</v>
      </c>
      <c r="J145" s="16" t="s">
        <v>453</v>
      </c>
      <c r="K145" s="45" t="s">
        <v>27</v>
      </c>
      <c r="L145" s="15" t="s">
        <v>454</v>
      </c>
      <c r="M145" s="15" t="s">
        <v>99</v>
      </c>
      <c r="N145" s="15" t="s">
        <v>30</v>
      </c>
      <c r="O145" s="15">
        <v>1384</v>
      </c>
      <c r="P145" s="15">
        <v>1384</v>
      </c>
      <c r="Q145" s="15"/>
    </row>
    <row r="146" s="3" customFormat="1" ht="42" customHeight="1" spans="1:17">
      <c r="A146" s="15">
        <v>143</v>
      </c>
      <c r="B146" s="15" t="s">
        <v>19</v>
      </c>
      <c r="C146" s="15" t="s">
        <v>20</v>
      </c>
      <c r="D146" s="15" t="s">
        <v>455</v>
      </c>
      <c r="E146" s="15" t="s">
        <v>22</v>
      </c>
      <c r="F146" s="21" t="s">
        <v>456</v>
      </c>
      <c r="G146" s="21" t="s">
        <v>456</v>
      </c>
      <c r="H146" s="21" t="s">
        <v>457</v>
      </c>
      <c r="I146" s="20" t="s">
        <v>458</v>
      </c>
      <c r="J146" s="20" t="s">
        <v>459</v>
      </c>
      <c r="K146" s="29" t="s">
        <v>263</v>
      </c>
      <c r="L146" s="15" t="s">
        <v>272</v>
      </c>
      <c r="M146" s="50" t="s">
        <v>273</v>
      </c>
      <c r="N146" s="15" t="s">
        <v>30</v>
      </c>
      <c r="O146" s="15">
        <v>1384</v>
      </c>
      <c r="P146" s="15">
        <v>1384</v>
      </c>
      <c r="Q146" s="15" t="s">
        <v>274</v>
      </c>
    </row>
    <row r="147" s="3" customFormat="1" ht="43" customHeight="1" spans="1:17">
      <c r="A147" s="15">
        <v>144</v>
      </c>
      <c r="B147" s="15" t="s">
        <v>19</v>
      </c>
      <c r="C147" s="15" t="s">
        <v>20</v>
      </c>
      <c r="D147" s="15" t="s">
        <v>455</v>
      </c>
      <c r="E147" s="15" t="s">
        <v>22</v>
      </c>
      <c r="F147" s="15" t="s">
        <v>460</v>
      </c>
      <c r="G147" s="21" t="s">
        <v>461</v>
      </c>
      <c r="H147" s="21" t="s">
        <v>457</v>
      </c>
      <c r="I147" s="20" t="s">
        <v>458</v>
      </c>
      <c r="J147" s="20" t="s">
        <v>462</v>
      </c>
      <c r="K147" s="29" t="s">
        <v>463</v>
      </c>
      <c r="L147" s="15" t="s">
        <v>272</v>
      </c>
      <c r="M147" s="50" t="s">
        <v>273</v>
      </c>
      <c r="N147" s="15" t="s">
        <v>30</v>
      </c>
      <c r="O147" s="15">
        <v>1384</v>
      </c>
      <c r="P147" s="15">
        <v>1384</v>
      </c>
      <c r="Q147" s="15" t="s">
        <v>274</v>
      </c>
    </row>
    <row r="148" s="3" customFormat="1" ht="39" customHeight="1" spans="1:17">
      <c r="A148" s="15">
        <v>145</v>
      </c>
      <c r="B148" s="15" t="s">
        <v>19</v>
      </c>
      <c r="C148" s="15" t="s">
        <v>20</v>
      </c>
      <c r="D148" s="15" t="s">
        <v>455</v>
      </c>
      <c r="E148" s="15" t="s">
        <v>22</v>
      </c>
      <c r="F148" s="15" t="s">
        <v>464</v>
      </c>
      <c r="G148" s="21" t="s">
        <v>464</v>
      </c>
      <c r="H148" s="21" t="s">
        <v>457</v>
      </c>
      <c r="I148" s="20" t="s">
        <v>458</v>
      </c>
      <c r="J148" s="20" t="s">
        <v>465</v>
      </c>
      <c r="K148" s="29" t="s">
        <v>263</v>
      </c>
      <c r="L148" s="15" t="s">
        <v>272</v>
      </c>
      <c r="M148" s="50" t="s">
        <v>273</v>
      </c>
      <c r="N148" s="15" t="s">
        <v>30</v>
      </c>
      <c r="O148" s="15">
        <v>1384</v>
      </c>
      <c r="P148" s="15">
        <v>1384</v>
      </c>
      <c r="Q148" s="15" t="s">
        <v>274</v>
      </c>
    </row>
    <row r="149" s="3" customFormat="1" ht="45" customHeight="1" spans="1:17">
      <c r="A149" s="15">
        <v>146</v>
      </c>
      <c r="B149" s="15" t="s">
        <v>19</v>
      </c>
      <c r="C149" s="15" t="s">
        <v>20</v>
      </c>
      <c r="D149" s="15" t="s">
        <v>455</v>
      </c>
      <c r="E149" s="15" t="s">
        <v>22</v>
      </c>
      <c r="F149" s="21" t="s">
        <v>466</v>
      </c>
      <c r="G149" s="21" t="s">
        <v>466</v>
      </c>
      <c r="H149" s="21" t="s">
        <v>457</v>
      </c>
      <c r="I149" s="20" t="s">
        <v>467</v>
      </c>
      <c r="J149" s="20" t="s">
        <v>468</v>
      </c>
      <c r="K149" s="29" t="s">
        <v>469</v>
      </c>
      <c r="L149" s="15" t="s">
        <v>272</v>
      </c>
      <c r="M149" s="50" t="s">
        <v>273</v>
      </c>
      <c r="N149" s="15" t="s">
        <v>30</v>
      </c>
      <c r="O149" s="15">
        <v>1384</v>
      </c>
      <c r="P149" s="15">
        <v>1384</v>
      </c>
      <c r="Q149" s="15" t="s">
        <v>274</v>
      </c>
    </row>
    <row r="150" s="3" customFormat="1" ht="51" customHeight="1" spans="1:17">
      <c r="A150" s="15">
        <v>147</v>
      </c>
      <c r="B150" s="15" t="s">
        <v>19</v>
      </c>
      <c r="C150" s="15" t="s">
        <v>20</v>
      </c>
      <c r="D150" s="15" t="s">
        <v>455</v>
      </c>
      <c r="E150" s="15" t="s">
        <v>22</v>
      </c>
      <c r="F150" s="15" t="s">
        <v>470</v>
      </c>
      <c r="G150" s="21" t="s">
        <v>471</v>
      </c>
      <c r="H150" s="21" t="s">
        <v>457</v>
      </c>
      <c r="I150" s="20" t="s">
        <v>472</v>
      </c>
      <c r="J150" s="20" t="s">
        <v>473</v>
      </c>
      <c r="K150" s="29" t="s">
        <v>263</v>
      </c>
      <c r="L150" s="15" t="s">
        <v>272</v>
      </c>
      <c r="M150" s="50" t="s">
        <v>273</v>
      </c>
      <c r="N150" s="15" t="s">
        <v>30</v>
      </c>
      <c r="O150" s="15">
        <v>1384</v>
      </c>
      <c r="P150" s="15">
        <v>1384</v>
      </c>
      <c r="Q150" s="15" t="s">
        <v>274</v>
      </c>
    </row>
    <row r="151" s="3" customFormat="1" ht="36" customHeight="1" spans="1:17">
      <c r="A151" s="15">
        <v>148</v>
      </c>
      <c r="B151" s="15" t="s">
        <v>19</v>
      </c>
      <c r="C151" s="15" t="s">
        <v>20</v>
      </c>
      <c r="D151" s="15" t="s">
        <v>455</v>
      </c>
      <c r="E151" s="15" t="s">
        <v>22</v>
      </c>
      <c r="F151" s="48" t="s">
        <v>474</v>
      </c>
      <c r="G151" s="48" t="s">
        <v>475</v>
      </c>
      <c r="H151" s="21" t="s">
        <v>457</v>
      </c>
      <c r="I151" s="48" t="s">
        <v>467</v>
      </c>
      <c r="J151" s="48" t="s">
        <v>468</v>
      </c>
      <c r="K151" s="51" t="s">
        <v>87</v>
      </c>
      <c r="L151" s="15" t="s">
        <v>382</v>
      </c>
      <c r="M151" s="50" t="s">
        <v>35</v>
      </c>
      <c r="N151" s="15" t="s">
        <v>30</v>
      </c>
      <c r="O151" s="15">
        <v>1384</v>
      </c>
      <c r="P151" s="15">
        <v>1384</v>
      </c>
      <c r="Q151" s="15"/>
    </row>
    <row r="152" s="3" customFormat="1" ht="36" customHeight="1" spans="1:17">
      <c r="A152" s="15">
        <v>149</v>
      </c>
      <c r="B152" s="15" t="s">
        <v>19</v>
      </c>
      <c r="C152" s="15" t="s">
        <v>20</v>
      </c>
      <c r="D152" s="15" t="s">
        <v>455</v>
      </c>
      <c r="E152" s="15" t="s">
        <v>22</v>
      </c>
      <c r="F152" s="48" t="s">
        <v>476</v>
      </c>
      <c r="G152" s="48" t="s">
        <v>476</v>
      </c>
      <c r="H152" s="21" t="s">
        <v>457</v>
      </c>
      <c r="I152" s="48" t="s">
        <v>467</v>
      </c>
      <c r="J152" s="48" t="s">
        <v>468</v>
      </c>
      <c r="K152" s="51" t="s">
        <v>27</v>
      </c>
      <c r="L152" s="15" t="s">
        <v>382</v>
      </c>
      <c r="M152" s="50" t="s">
        <v>35</v>
      </c>
      <c r="N152" s="15" t="s">
        <v>30</v>
      </c>
      <c r="O152" s="15">
        <v>1384</v>
      </c>
      <c r="P152" s="15">
        <v>1384</v>
      </c>
      <c r="Q152" s="15"/>
    </row>
    <row r="153" s="3" customFormat="1" ht="36" customHeight="1" spans="1:17">
      <c r="A153" s="15">
        <v>150</v>
      </c>
      <c r="B153" s="15" t="s">
        <v>19</v>
      </c>
      <c r="C153" s="15" t="s">
        <v>20</v>
      </c>
      <c r="D153" s="15" t="s">
        <v>455</v>
      </c>
      <c r="E153" s="15" t="s">
        <v>22</v>
      </c>
      <c r="F153" s="48" t="s">
        <v>477</v>
      </c>
      <c r="G153" s="48" t="s">
        <v>478</v>
      </c>
      <c r="H153" s="21" t="s">
        <v>457</v>
      </c>
      <c r="I153" s="48" t="s">
        <v>467</v>
      </c>
      <c r="J153" s="48" t="s">
        <v>468</v>
      </c>
      <c r="K153" s="51" t="s">
        <v>27</v>
      </c>
      <c r="L153" s="15" t="s">
        <v>382</v>
      </c>
      <c r="M153" s="50" t="s">
        <v>35</v>
      </c>
      <c r="N153" s="15" t="s">
        <v>30</v>
      </c>
      <c r="O153" s="15">
        <v>1384</v>
      </c>
      <c r="P153" s="15">
        <v>1384</v>
      </c>
      <c r="Q153" s="15"/>
    </row>
    <row r="154" s="3" customFormat="1" ht="36" customHeight="1" spans="1:17">
      <c r="A154" s="15">
        <v>151</v>
      </c>
      <c r="B154" s="15" t="s">
        <v>19</v>
      </c>
      <c r="C154" s="15" t="s">
        <v>20</v>
      </c>
      <c r="D154" s="15" t="s">
        <v>455</v>
      </c>
      <c r="E154" s="15" t="s">
        <v>22</v>
      </c>
      <c r="F154" s="48" t="s">
        <v>479</v>
      </c>
      <c r="G154" s="48" t="s">
        <v>480</v>
      </c>
      <c r="H154" s="21" t="s">
        <v>457</v>
      </c>
      <c r="I154" s="48" t="s">
        <v>467</v>
      </c>
      <c r="J154" s="48" t="s">
        <v>468</v>
      </c>
      <c r="K154" s="51" t="s">
        <v>87</v>
      </c>
      <c r="L154" s="15" t="s">
        <v>382</v>
      </c>
      <c r="M154" s="50" t="s">
        <v>35</v>
      </c>
      <c r="N154" s="15" t="s">
        <v>30</v>
      </c>
      <c r="O154" s="15">
        <v>1384</v>
      </c>
      <c r="P154" s="15">
        <v>1384</v>
      </c>
      <c r="Q154" s="15"/>
    </row>
    <row r="155" s="3" customFormat="1" ht="36" customHeight="1" spans="1:17">
      <c r="A155" s="15">
        <v>152</v>
      </c>
      <c r="B155" s="15" t="s">
        <v>19</v>
      </c>
      <c r="C155" s="15" t="s">
        <v>20</v>
      </c>
      <c r="D155" s="15" t="s">
        <v>455</v>
      </c>
      <c r="E155" s="15" t="s">
        <v>22</v>
      </c>
      <c r="F155" s="48" t="s">
        <v>481</v>
      </c>
      <c r="G155" s="48" t="s">
        <v>482</v>
      </c>
      <c r="H155" s="21" t="s">
        <v>457</v>
      </c>
      <c r="I155" s="48" t="s">
        <v>467</v>
      </c>
      <c r="J155" s="48" t="s">
        <v>483</v>
      </c>
      <c r="K155" s="51" t="s">
        <v>27</v>
      </c>
      <c r="L155" s="15" t="s">
        <v>382</v>
      </c>
      <c r="M155" s="50" t="s">
        <v>35</v>
      </c>
      <c r="N155" s="15" t="s">
        <v>30</v>
      </c>
      <c r="O155" s="15">
        <v>1384</v>
      </c>
      <c r="P155" s="15">
        <v>1384</v>
      </c>
      <c r="Q155" s="15"/>
    </row>
    <row r="156" s="3" customFormat="1" ht="36" customHeight="1" spans="1:17">
      <c r="A156" s="15">
        <v>153</v>
      </c>
      <c r="B156" s="15" t="s">
        <v>19</v>
      </c>
      <c r="C156" s="15" t="s">
        <v>20</v>
      </c>
      <c r="D156" s="15" t="s">
        <v>455</v>
      </c>
      <c r="E156" s="15" t="s">
        <v>22</v>
      </c>
      <c r="F156" s="48" t="s">
        <v>484</v>
      </c>
      <c r="G156" s="48" t="s">
        <v>485</v>
      </c>
      <c r="H156" s="21" t="s">
        <v>457</v>
      </c>
      <c r="I156" s="48" t="s">
        <v>467</v>
      </c>
      <c r="J156" s="48" t="s">
        <v>462</v>
      </c>
      <c r="K156" s="51" t="s">
        <v>27</v>
      </c>
      <c r="L156" s="15" t="s">
        <v>382</v>
      </c>
      <c r="M156" s="50" t="s">
        <v>35</v>
      </c>
      <c r="N156" s="15" t="s">
        <v>30</v>
      </c>
      <c r="O156" s="15">
        <v>1384</v>
      </c>
      <c r="P156" s="15">
        <v>1384</v>
      </c>
      <c r="Q156" s="15"/>
    </row>
    <row r="157" s="3" customFormat="1" ht="36" customHeight="1" spans="1:17">
      <c r="A157" s="15">
        <v>154</v>
      </c>
      <c r="B157" s="15" t="s">
        <v>19</v>
      </c>
      <c r="C157" s="15" t="s">
        <v>20</v>
      </c>
      <c r="D157" s="15" t="s">
        <v>455</v>
      </c>
      <c r="E157" s="15" t="s">
        <v>22</v>
      </c>
      <c r="F157" s="48" t="s">
        <v>486</v>
      </c>
      <c r="G157" s="48" t="s">
        <v>487</v>
      </c>
      <c r="H157" s="21" t="s">
        <v>457</v>
      </c>
      <c r="I157" s="48" t="s">
        <v>488</v>
      </c>
      <c r="J157" s="48" t="s">
        <v>489</v>
      </c>
      <c r="K157" s="51" t="s">
        <v>27</v>
      </c>
      <c r="L157" s="15" t="s">
        <v>382</v>
      </c>
      <c r="M157" s="50" t="s">
        <v>35</v>
      </c>
      <c r="N157" s="15" t="s">
        <v>30</v>
      </c>
      <c r="O157" s="15">
        <v>1384</v>
      </c>
      <c r="P157" s="15">
        <v>1384</v>
      </c>
      <c r="Q157" s="15"/>
    </row>
    <row r="158" s="3" customFormat="1" ht="36" customHeight="1" spans="1:17">
      <c r="A158" s="15">
        <v>155</v>
      </c>
      <c r="B158" s="15" t="s">
        <v>19</v>
      </c>
      <c r="C158" s="15" t="s">
        <v>20</v>
      </c>
      <c r="D158" s="15" t="s">
        <v>455</v>
      </c>
      <c r="E158" s="15" t="s">
        <v>22</v>
      </c>
      <c r="F158" s="48" t="s">
        <v>490</v>
      </c>
      <c r="G158" s="48" t="s">
        <v>491</v>
      </c>
      <c r="H158" s="21" t="s">
        <v>457</v>
      </c>
      <c r="I158" s="48" t="s">
        <v>488</v>
      </c>
      <c r="J158" s="48" t="s">
        <v>492</v>
      </c>
      <c r="K158" s="51" t="s">
        <v>27</v>
      </c>
      <c r="L158" s="15" t="s">
        <v>382</v>
      </c>
      <c r="M158" s="50" t="s">
        <v>35</v>
      </c>
      <c r="N158" s="15" t="s">
        <v>30</v>
      </c>
      <c r="O158" s="15">
        <v>1384</v>
      </c>
      <c r="P158" s="15">
        <v>1384</v>
      </c>
      <c r="Q158" s="15"/>
    </row>
    <row r="159" s="3" customFormat="1" ht="36" customHeight="1" spans="1:17">
      <c r="A159" s="15">
        <v>156</v>
      </c>
      <c r="B159" s="15" t="s">
        <v>19</v>
      </c>
      <c r="C159" s="15" t="s">
        <v>20</v>
      </c>
      <c r="D159" s="15" t="s">
        <v>455</v>
      </c>
      <c r="E159" s="15" t="s">
        <v>22</v>
      </c>
      <c r="F159" s="48" t="s">
        <v>493</v>
      </c>
      <c r="G159" s="48" t="s">
        <v>494</v>
      </c>
      <c r="H159" s="21" t="s">
        <v>457</v>
      </c>
      <c r="I159" s="48" t="s">
        <v>488</v>
      </c>
      <c r="J159" s="48" t="s">
        <v>495</v>
      </c>
      <c r="K159" s="51" t="s">
        <v>27</v>
      </c>
      <c r="L159" s="15" t="s">
        <v>382</v>
      </c>
      <c r="M159" s="50" t="s">
        <v>35</v>
      </c>
      <c r="N159" s="15" t="s">
        <v>30</v>
      </c>
      <c r="O159" s="15">
        <v>1384</v>
      </c>
      <c r="P159" s="15">
        <v>1384</v>
      </c>
      <c r="Q159" s="15"/>
    </row>
    <row r="160" s="3" customFormat="1" ht="36" customHeight="1" spans="1:17">
      <c r="A160" s="15">
        <v>157</v>
      </c>
      <c r="B160" s="15" t="s">
        <v>19</v>
      </c>
      <c r="C160" s="15" t="s">
        <v>20</v>
      </c>
      <c r="D160" s="15" t="s">
        <v>455</v>
      </c>
      <c r="E160" s="15" t="s">
        <v>22</v>
      </c>
      <c r="F160" s="48" t="s">
        <v>496</v>
      </c>
      <c r="G160" s="48" t="s">
        <v>497</v>
      </c>
      <c r="H160" s="21" t="s">
        <v>457</v>
      </c>
      <c r="I160" s="48" t="s">
        <v>488</v>
      </c>
      <c r="J160" s="48" t="s">
        <v>495</v>
      </c>
      <c r="K160" s="51" t="s">
        <v>27</v>
      </c>
      <c r="L160" s="15" t="s">
        <v>382</v>
      </c>
      <c r="M160" s="50" t="s">
        <v>35</v>
      </c>
      <c r="N160" s="15" t="s">
        <v>30</v>
      </c>
      <c r="O160" s="15">
        <v>1384</v>
      </c>
      <c r="P160" s="15">
        <v>1384</v>
      </c>
      <c r="Q160" s="15"/>
    </row>
    <row r="161" s="3" customFormat="1" ht="36" customHeight="1" spans="1:17">
      <c r="A161" s="15">
        <v>158</v>
      </c>
      <c r="B161" s="15" t="s">
        <v>19</v>
      </c>
      <c r="C161" s="15" t="s">
        <v>20</v>
      </c>
      <c r="D161" s="15" t="s">
        <v>455</v>
      </c>
      <c r="E161" s="15" t="s">
        <v>22</v>
      </c>
      <c r="F161" s="48" t="s">
        <v>498</v>
      </c>
      <c r="G161" s="48" t="s">
        <v>498</v>
      </c>
      <c r="H161" s="21" t="s">
        <v>457</v>
      </c>
      <c r="I161" s="48" t="s">
        <v>488</v>
      </c>
      <c r="J161" s="48" t="s">
        <v>492</v>
      </c>
      <c r="K161" s="51" t="s">
        <v>87</v>
      </c>
      <c r="L161" s="15" t="s">
        <v>382</v>
      </c>
      <c r="M161" s="50" t="s">
        <v>35</v>
      </c>
      <c r="N161" s="15" t="s">
        <v>30</v>
      </c>
      <c r="O161" s="15">
        <v>1384</v>
      </c>
      <c r="P161" s="15">
        <v>1384</v>
      </c>
      <c r="Q161" s="15"/>
    </row>
    <row r="162" s="3" customFormat="1" ht="36" customHeight="1" spans="1:17">
      <c r="A162" s="15">
        <v>159</v>
      </c>
      <c r="B162" s="15" t="s">
        <v>19</v>
      </c>
      <c r="C162" s="15" t="s">
        <v>20</v>
      </c>
      <c r="D162" s="15" t="s">
        <v>455</v>
      </c>
      <c r="E162" s="15" t="s">
        <v>22</v>
      </c>
      <c r="F162" s="48" t="s">
        <v>499</v>
      </c>
      <c r="G162" s="48" t="s">
        <v>499</v>
      </c>
      <c r="H162" s="21" t="s">
        <v>457</v>
      </c>
      <c r="I162" s="48" t="s">
        <v>488</v>
      </c>
      <c r="J162" s="48" t="s">
        <v>492</v>
      </c>
      <c r="K162" s="51" t="s">
        <v>87</v>
      </c>
      <c r="L162" s="15" t="s">
        <v>382</v>
      </c>
      <c r="M162" s="50" t="s">
        <v>35</v>
      </c>
      <c r="N162" s="15" t="s">
        <v>30</v>
      </c>
      <c r="O162" s="15">
        <v>1384</v>
      </c>
      <c r="P162" s="15">
        <v>1384</v>
      </c>
      <c r="Q162" s="15"/>
    </row>
    <row r="163" s="3" customFormat="1" ht="36" customHeight="1" spans="1:17">
      <c r="A163" s="15">
        <v>160</v>
      </c>
      <c r="B163" s="15" t="s">
        <v>19</v>
      </c>
      <c r="C163" s="15" t="s">
        <v>20</v>
      </c>
      <c r="D163" s="15" t="s">
        <v>455</v>
      </c>
      <c r="E163" s="15" t="s">
        <v>22</v>
      </c>
      <c r="F163" s="48" t="s">
        <v>500</v>
      </c>
      <c r="G163" s="48" t="s">
        <v>500</v>
      </c>
      <c r="H163" s="21" t="s">
        <v>457</v>
      </c>
      <c r="I163" s="48" t="s">
        <v>488</v>
      </c>
      <c r="J163" s="48" t="s">
        <v>501</v>
      </c>
      <c r="K163" s="51" t="s">
        <v>428</v>
      </c>
      <c r="L163" s="15" t="s">
        <v>502</v>
      </c>
      <c r="M163" s="50" t="s">
        <v>35</v>
      </c>
      <c r="N163" s="15" t="s">
        <v>30</v>
      </c>
      <c r="O163" s="15">
        <v>1384</v>
      </c>
      <c r="P163" s="15">
        <v>1384</v>
      </c>
      <c r="Q163" s="15"/>
    </row>
    <row r="164" s="3" customFormat="1" ht="36" customHeight="1" spans="1:17">
      <c r="A164" s="15">
        <v>161</v>
      </c>
      <c r="B164" s="15" t="s">
        <v>19</v>
      </c>
      <c r="C164" s="15" t="s">
        <v>20</v>
      </c>
      <c r="D164" s="15" t="s">
        <v>455</v>
      </c>
      <c r="E164" s="15" t="s">
        <v>22</v>
      </c>
      <c r="F164" s="48" t="s">
        <v>503</v>
      </c>
      <c r="G164" s="48" t="s">
        <v>504</v>
      </c>
      <c r="H164" s="21" t="s">
        <v>457</v>
      </c>
      <c r="I164" s="48" t="s">
        <v>488</v>
      </c>
      <c r="J164" s="48" t="s">
        <v>501</v>
      </c>
      <c r="K164" s="51" t="s">
        <v>27</v>
      </c>
      <c r="L164" s="15" t="s">
        <v>382</v>
      </c>
      <c r="M164" s="50" t="s">
        <v>35</v>
      </c>
      <c r="N164" s="15" t="s">
        <v>30</v>
      </c>
      <c r="O164" s="15">
        <v>1384</v>
      </c>
      <c r="P164" s="15">
        <v>1384</v>
      </c>
      <c r="Q164" s="15"/>
    </row>
    <row r="165" s="3" customFormat="1" ht="36" customHeight="1" spans="1:17">
      <c r="A165" s="15">
        <v>162</v>
      </c>
      <c r="B165" s="15" t="s">
        <v>19</v>
      </c>
      <c r="C165" s="15" t="s">
        <v>20</v>
      </c>
      <c r="D165" s="15" t="s">
        <v>455</v>
      </c>
      <c r="E165" s="15" t="s">
        <v>22</v>
      </c>
      <c r="F165" s="48" t="s">
        <v>505</v>
      </c>
      <c r="G165" s="48" t="s">
        <v>506</v>
      </c>
      <c r="H165" s="21" t="s">
        <v>457</v>
      </c>
      <c r="I165" s="48" t="s">
        <v>507</v>
      </c>
      <c r="J165" s="48" t="s">
        <v>508</v>
      </c>
      <c r="K165" s="51" t="s">
        <v>27</v>
      </c>
      <c r="L165" s="15" t="s">
        <v>382</v>
      </c>
      <c r="M165" s="50" t="s">
        <v>35</v>
      </c>
      <c r="N165" s="15" t="s">
        <v>30</v>
      </c>
      <c r="O165" s="15">
        <v>1384</v>
      </c>
      <c r="P165" s="15">
        <v>1384</v>
      </c>
      <c r="Q165" s="15"/>
    </row>
    <row r="166" s="3" customFormat="1" ht="36" customHeight="1" spans="1:17">
      <c r="A166" s="15">
        <v>163</v>
      </c>
      <c r="B166" s="15" t="s">
        <v>19</v>
      </c>
      <c r="C166" s="15" t="s">
        <v>20</v>
      </c>
      <c r="D166" s="15" t="s">
        <v>455</v>
      </c>
      <c r="E166" s="15" t="s">
        <v>22</v>
      </c>
      <c r="F166" s="48" t="s">
        <v>509</v>
      </c>
      <c r="G166" s="48" t="s">
        <v>509</v>
      </c>
      <c r="H166" s="21" t="s">
        <v>457</v>
      </c>
      <c r="I166" s="48" t="s">
        <v>507</v>
      </c>
      <c r="J166" s="48" t="s">
        <v>510</v>
      </c>
      <c r="K166" s="51" t="s">
        <v>87</v>
      </c>
      <c r="L166" s="15" t="s">
        <v>382</v>
      </c>
      <c r="M166" s="50" t="s">
        <v>35</v>
      </c>
      <c r="N166" s="15" t="s">
        <v>30</v>
      </c>
      <c r="O166" s="15">
        <v>1384</v>
      </c>
      <c r="P166" s="15">
        <v>1384</v>
      </c>
      <c r="Q166" s="15"/>
    </row>
    <row r="167" s="3" customFormat="1" ht="36" customHeight="1" spans="1:17">
      <c r="A167" s="15">
        <v>164</v>
      </c>
      <c r="B167" s="15" t="s">
        <v>19</v>
      </c>
      <c r="C167" s="15" t="s">
        <v>20</v>
      </c>
      <c r="D167" s="15" t="s">
        <v>455</v>
      </c>
      <c r="E167" s="15" t="s">
        <v>22</v>
      </c>
      <c r="F167" s="48" t="s">
        <v>511</v>
      </c>
      <c r="G167" s="48" t="s">
        <v>512</v>
      </c>
      <c r="H167" s="21" t="s">
        <v>457</v>
      </c>
      <c r="I167" s="48" t="s">
        <v>507</v>
      </c>
      <c r="J167" s="48" t="s">
        <v>513</v>
      </c>
      <c r="K167" s="51" t="s">
        <v>27</v>
      </c>
      <c r="L167" s="15" t="s">
        <v>382</v>
      </c>
      <c r="M167" s="50" t="s">
        <v>35</v>
      </c>
      <c r="N167" s="15" t="s">
        <v>30</v>
      </c>
      <c r="O167" s="15">
        <v>1384</v>
      </c>
      <c r="P167" s="15">
        <v>1384</v>
      </c>
      <c r="Q167" s="15"/>
    </row>
    <row r="168" s="3" customFormat="1" ht="36" customHeight="1" spans="1:17">
      <c r="A168" s="15">
        <v>165</v>
      </c>
      <c r="B168" s="15" t="s">
        <v>19</v>
      </c>
      <c r="C168" s="15" t="s">
        <v>20</v>
      </c>
      <c r="D168" s="15" t="s">
        <v>455</v>
      </c>
      <c r="E168" s="15" t="s">
        <v>22</v>
      </c>
      <c r="F168" s="48" t="s">
        <v>514</v>
      </c>
      <c r="G168" s="48" t="s">
        <v>515</v>
      </c>
      <c r="H168" s="21" t="s">
        <v>457</v>
      </c>
      <c r="I168" s="48" t="s">
        <v>458</v>
      </c>
      <c r="J168" s="48" t="s">
        <v>462</v>
      </c>
      <c r="K168" s="48" t="s">
        <v>27</v>
      </c>
      <c r="L168" s="15" t="s">
        <v>382</v>
      </c>
      <c r="M168" s="50" t="s">
        <v>35</v>
      </c>
      <c r="N168" s="15" t="s">
        <v>30</v>
      </c>
      <c r="O168" s="15">
        <v>1384</v>
      </c>
      <c r="P168" s="15">
        <v>1384</v>
      </c>
      <c r="Q168" s="15"/>
    </row>
    <row r="169" s="3" customFormat="1" ht="36" customHeight="1" spans="1:17">
      <c r="A169" s="15">
        <v>166</v>
      </c>
      <c r="B169" s="15" t="s">
        <v>19</v>
      </c>
      <c r="C169" s="15" t="s">
        <v>20</v>
      </c>
      <c r="D169" s="15" t="s">
        <v>455</v>
      </c>
      <c r="E169" s="15" t="s">
        <v>22</v>
      </c>
      <c r="F169" s="48" t="s">
        <v>516</v>
      </c>
      <c r="G169" s="48" t="s">
        <v>517</v>
      </c>
      <c r="H169" s="21" t="s">
        <v>457</v>
      </c>
      <c r="I169" s="48" t="s">
        <v>458</v>
      </c>
      <c r="J169" s="48" t="s">
        <v>462</v>
      </c>
      <c r="K169" s="48" t="s">
        <v>27</v>
      </c>
      <c r="L169" s="15" t="s">
        <v>382</v>
      </c>
      <c r="M169" s="50" t="s">
        <v>35</v>
      </c>
      <c r="N169" s="15" t="s">
        <v>30</v>
      </c>
      <c r="O169" s="15">
        <v>1384</v>
      </c>
      <c r="P169" s="15">
        <v>1384</v>
      </c>
      <c r="Q169" s="15"/>
    </row>
    <row r="170" s="3" customFormat="1" ht="36" customHeight="1" spans="1:17">
      <c r="A170" s="15">
        <v>167</v>
      </c>
      <c r="B170" s="15" t="s">
        <v>19</v>
      </c>
      <c r="C170" s="15" t="s">
        <v>20</v>
      </c>
      <c r="D170" s="15" t="s">
        <v>455</v>
      </c>
      <c r="E170" s="15" t="s">
        <v>22</v>
      </c>
      <c r="F170" s="48" t="s">
        <v>518</v>
      </c>
      <c r="G170" s="48" t="s">
        <v>519</v>
      </c>
      <c r="H170" s="21" t="s">
        <v>457</v>
      </c>
      <c r="I170" s="48" t="s">
        <v>458</v>
      </c>
      <c r="J170" s="48" t="s">
        <v>520</v>
      </c>
      <c r="K170" s="48" t="s">
        <v>27</v>
      </c>
      <c r="L170" s="15" t="s">
        <v>382</v>
      </c>
      <c r="M170" s="50" t="s">
        <v>35</v>
      </c>
      <c r="N170" s="15" t="s">
        <v>30</v>
      </c>
      <c r="O170" s="15">
        <v>1384</v>
      </c>
      <c r="P170" s="15">
        <v>1384</v>
      </c>
      <c r="Q170" s="15"/>
    </row>
    <row r="171" s="3" customFormat="1" ht="36" customHeight="1" spans="1:17">
      <c r="A171" s="15">
        <v>168</v>
      </c>
      <c r="B171" s="15" t="s">
        <v>19</v>
      </c>
      <c r="C171" s="15" t="s">
        <v>20</v>
      </c>
      <c r="D171" s="15" t="s">
        <v>455</v>
      </c>
      <c r="E171" s="15" t="s">
        <v>22</v>
      </c>
      <c r="F171" s="48" t="s">
        <v>521</v>
      </c>
      <c r="G171" s="48" t="s">
        <v>521</v>
      </c>
      <c r="H171" s="21" t="s">
        <v>457</v>
      </c>
      <c r="I171" s="48" t="s">
        <v>458</v>
      </c>
      <c r="J171" s="48" t="s">
        <v>522</v>
      </c>
      <c r="K171" s="48" t="s">
        <v>27</v>
      </c>
      <c r="L171" s="15" t="s">
        <v>382</v>
      </c>
      <c r="M171" s="50" t="s">
        <v>35</v>
      </c>
      <c r="N171" s="15" t="s">
        <v>30</v>
      </c>
      <c r="O171" s="15">
        <v>1384</v>
      </c>
      <c r="P171" s="15">
        <v>1384</v>
      </c>
      <c r="Q171" s="15"/>
    </row>
    <row r="172" s="3" customFormat="1" ht="36" customHeight="1" spans="1:17">
      <c r="A172" s="15">
        <v>169</v>
      </c>
      <c r="B172" s="15" t="s">
        <v>19</v>
      </c>
      <c r="C172" s="15" t="s">
        <v>20</v>
      </c>
      <c r="D172" s="15" t="s">
        <v>455</v>
      </c>
      <c r="E172" s="15" t="s">
        <v>22</v>
      </c>
      <c r="F172" s="48" t="s">
        <v>523</v>
      </c>
      <c r="G172" s="48" t="s">
        <v>523</v>
      </c>
      <c r="H172" s="21" t="s">
        <v>457</v>
      </c>
      <c r="I172" s="48" t="s">
        <v>458</v>
      </c>
      <c r="J172" s="48" t="s">
        <v>522</v>
      </c>
      <c r="K172" s="48" t="s">
        <v>27</v>
      </c>
      <c r="L172" s="15" t="s">
        <v>382</v>
      </c>
      <c r="M172" s="50" t="s">
        <v>35</v>
      </c>
      <c r="N172" s="15" t="s">
        <v>30</v>
      </c>
      <c r="O172" s="15">
        <v>1384</v>
      </c>
      <c r="P172" s="15">
        <v>1384</v>
      </c>
      <c r="Q172" s="15"/>
    </row>
    <row r="173" s="3" customFormat="1" ht="36" customHeight="1" spans="1:17">
      <c r="A173" s="15">
        <v>170</v>
      </c>
      <c r="B173" s="15" t="s">
        <v>19</v>
      </c>
      <c r="C173" s="15" t="s">
        <v>20</v>
      </c>
      <c r="D173" s="15" t="s">
        <v>455</v>
      </c>
      <c r="E173" s="15" t="s">
        <v>22</v>
      </c>
      <c r="F173" s="48" t="s">
        <v>524</v>
      </c>
      <c r="G173" s="48" t="s">
        <v>525</v>
      </c>
      <c r="H173" s="21" t="s">
        <v>457</v>
      </c>
      <c r="I173" s="48" t="s">
        <v>458</v>
      </c>
      <c r="J173" s="48" t="s">
        <v>526</v>
      </c>
      <c r="K173" s="48" t="s">
        <v>27</v>
      </c>
      <c r="L173" s="15" t="s">
        <v>382</v>
      </c>
      <c r="M173" s="50" t="s">
        <v>35</v>
      </c>
      <c r="N173" s="15" t="s">
        <v>30</v>
      </c>
      <c r="O173" s="15">
        <v>1384</v>
      </c>
      <c r="P173" s="15">
        <v>1384</v>
      </c>
      <c r="Q173" s="15"/>
    </row>
    <row r="174" s="3" customFormat="1" ht="36" customHeight="1" spans="1:17">
      <c r="A174" s="15">
        <v>171</v>
      </c>
      <c r="B174" s="15" t="s">
        <v>19</v>
      </c>
      <c r="C174" s="15" t="s">
        <v>20</v>
      </c>
      <c r="D174" s="15" t="s">
        <v>455</v>
      </c>
      <c r="E174" s="15" t="s">
        <v>22</v>
      </c>
      <c r="F174" s="48" t="s">
        <v>527</v>
      </c>
      <c r="G174" s="48" t="s">
        <v>528</v>
      </c>
      <c r="H174" s="21" t="s">
        <v>457</v>
      </c>
      <c r="I174" s="48" t="s">
        <v>472</v>
      </c>
      <c r="J174" s="48" t="s">
        <v>473</v>
      </c>
      <c r="K174" s="48" t="s">
        <v>27</v>
      </c>
      <c r="L174" s="15" t="s">
        <v>382</v>
      </c>
      <c r="M174" s="50" t="s">
        <v>35</v>
      </c>
      <c r="N174" s="15" t="s">
        <v>30</v>
      </c>
      <c r="O174" s="15">
        <v>1384</v>
      </c>
      <c r="P174" s="15">
        <v>1384</v>
      </c>
      <c r="Q174" s="15"/>
    </row>
    <row r="175" s="3" customFormat="1" ht="36" customHeight="1" spans="1:17">
      <c r="A175" s="15">
        <v>172</v>
      </c>
      <c r="B175" s="15" t="s">
        <v>19</v>
      </c>
      <c r="C175" s="15" t="s">
        <v>20</v>
      </c>
      <c r="D175" s="15" t="s">
        <v>455</v>
      </c>
      <c r="E175" s="15" t="s">
        <v>22</v>
      </c>
      <c r="F175" s="48" t="s">
        <v>529</v>
      </c>
      <c r="G175" s="48" t="s">
        <v>529</v>
      </c>
      <c r="H175" s="21" t="s">
        <v>457</v>
      </c>
      <c r="I175" s="48" t="s">
        <v>472</v>
      </c>
      <c r="J175" s="48" t="s">
        <v>530</v>
      </c>
      <c r="K175" s="48" t="s">
        <v>413</v>
      </c>
      <c r="L175" s="15" t="s">
        <v>382</v>
      </c>
      <c r="M175" s="50" t="s">
        <v>35</v>
      </c>
      <c r="N175" s="15" t="s">
        <v>30</v>
      </c>
      <c r="O175" s="15">
        <v>1384</v>
      </c>
      <c r="P175" s="15">
        <v>1384</v>
      </c>
      <c r="Q175" s="15"/>
    </row>
    <row r="176" s="3" customFormat="1" ht="36" customHeight="1" spans="1:17">
      <c r="A176" s="15">
        <v>173</v>
      </c>
      <c r="B176" s="15" t="s">
        <v>19</v>
      </c>
      <c r="C176" s="15" t="s">
        <v>20</v>
      </c>
      <c r="D176" s="15" t="s">
        <v>455</v>
      </c>
      <c r="E176" s="15" t="s">
        <v>22</v>
      </c>
      <c r="F176" s="48" t="s">
        <v>531</v>
      </c>
      <c r="G176" s="48" t="s">
        <v>532</v>
      </c>
      <c r="H176" s="21" t="s">
        <v>457</v>
      </c>
      <c r="I176" s="48" t="s">
        <v>472</v>
      </c>
      <c r="J176" s="52" t="s">
        <v>533</v>
      </c>
      <c r="K176" s="48" t="s">
        <v>27</v>
      </c>
      <c r="L176" s="15" t="s">
        <v>382</v>
      </c>
      <c r="M176" s="50" t="s">
        <v>35</v>
      </c>
      <c r="N176" s="15" t="s">
        <v>30</v>
      </c>
      <c r="O176" s="15">
        <v>1384</v>
      </c>
      <c r="P176" s="15">
        <v>1384</v>
      </c>
      <c r="Q176" s="15"/>
    </row>
    <row r="177" s="3" customFormat="1" ht="36" customHeight="1" spans="1:17">
      <c r="A177" s="15">
        <v>174</v>
      </c>
      <c r="B177" s="15" t="s">
        <v>19</v>
      </c>
      <c r="C177" s="15" t="s">
        <v>20</v>
      </c>
      <c r="D177" s="15" t="s">
        <v>455</v>
      </c>
      <c r="E177" s="15" t="s">
        <v>22</v>
      </c>
      <c r="F177" s="48" t="s">
        <v>534</v>
      </c>
      <c r="G177" s="48" t="s">
        <v>534</v>
      </c>
      <c r="H177" s="21" t="s">
        <v>457</v>
      </c>
      <c r="I177" s="48" t="s">
        <v>472</v>
      </c>
      <c r="J177" s="48" t="s">
        <v>473</v>
      </c>
      <c r="K177" s="48" t="s">
        <v>27</v>
      </c>
      <c r="L177" s="15" t="s">
        <v>535</v>
      </c>
      <c r="M177" s="50" t="s">
        <v>35</v>
      </c>
      <c r="N177" s="15" t="s">
        <v>30</v>
      </c>
      <c r="O177" s="15">
        <v>1384</v>
      </c>
      <c r="P177" s="15">
        <v>1384</v>
      </c>
      <c r="Q177" s="15"/>
    </row>
    <row r="178" s="3" customFormat="1" ht="36" customHeight="1" spans="1:17">
      <c r="A178" s="15">
        <v>175</v>
      </c>
      <c r="B178" s="15" t="s">
        <v>19</v>
      </c>
      <c r="C178" s="15" t="s">
        <v>20</v>
      </c>
      <c r="D178" s="15" t="s">
        <v>455</v>
      </c>
      <c r="E178" s="15" t="s">
        <v>22</v>
      </c>
      <c r="F178" s="48" t="s">
        <v>536</v>
      </c>
      <c r="G178" s="48" t="s">
        <v>537</v>
      </c>
      <c r="H178" s="21" t="s">
        <v>457</v>
      </c>
      <c r="I178" s="48" t="s">
        <v>472</v>
      </c>
      <c r="J178" s="48" t="s">
        <v>538</v>
      </c>
      <c r="K178" s="48" t="s">
        <v>27</v>
      </c>
      <c r="L178" s="15" t="s">
        <v>382</v>
      </c>
      <c r="M178" s="50" t="s">
        <v>35</v>
      </c>
      <c r="N178" s="15" t="s">
        <v>30</v>
      </c>
      <c r="O178" s="15">
        <v>1384</v>
      </c>
      <c r="P178" s="15">
        <v>1384</v>
      </c>
      <c r="Q178" s="15"/>
    </row>
    <row r="179" s="3" customFormat="1" ht="36" customHeight="1" spans="1:17">
      <c r="A179" s="15">
        <v>176</v>
      </c>
      <c r="B179" s="15" t="s">
        <v>19</v>
      </c>
      <c r="C179" s="15" t="s">
        <v>20</v>
      </c>
      <c r="D179" s="15" t="s">
        <v>455</v>
      </c>
      <c r="E179" s="15" t="s">
        <v>22</v>
      </c>
      <c r="F179" s="48" t="s">
        <v>539</v>
      </c>
      <c r="G179" s="48" t="s">
        <v>540</v>
      </c>
      <c r="H179" s="21" t="s">
        <v>457</v>
      </c>
      <c r="I179" s="48" t="s">
        <v>472</v>
      </c>
      <c r="J179" s="48" t="s">
        <v>538</v>
      </c>
      <c r="K179" s="48" t="s">
        <v>27</v>
      </c>
      <c r="L179" s="15" t="s">
        <v>382</v>
      </c>
      <c r="M179" s="50" t="s">
        <v>35</v>
      </c>
      <c r="N179" s="15" t="s">
        <v>30</v>
      </c>
      <c r="O179" s="15">
        <v>1384</v>
      </c>
      <c r="P179" s="15">
        <v>1384</v>
      </c>
      <c r="Q179" s="15"/>
    </row>
    <row r="180" s="3" customFormat="1" ht="36" customHeight="1" spans="1:17">
      <c r="A180" s="15">
        <v>177</v>
      </c>
      <c r="B180" s="15" t="s">
        <v>19</v>
      </c>
      <c r="C180" s="15" t="s">
        <v>20</v>
      </c>
      <c r="D180" s="15" t="s">
        <v>455</v>
      </c>
      <c r="E180" s="15" t="s">
        <v>22</v>
      </c>
      <c r="F180" s="48" t="s">
        <v>541</v>
      </c>
      <c r="G180" s="48" t="s">
        <v>542</v>
      </c>
      <c r="H180" s="21" t="s">
        <v>457</v>
      </c>
      <c r="I180" s="48" t="s">
        <v>472</v>
      </c>
      <c r="J180" s="48" t="s">
        <v>538</v>
      </c>
      <c r="K180" s="48" t="s">
        <v>27</v>
      </c>
      <c r="L180" s="15" t="s">
        <v>382</v>
      </c>
      <c r="M180" s="50" t="s">
        <v>35</v>
      </c>
      <c r="N180" s="15" t="s">
        <v>30</v>
      </c>
      <c r="O180" s="15">
        <v>1384</v>
      </c>
      <c r="P180" s="15">
        <v>1384</v>
      </c>
      <c r="Q180" s="15"/>
    </row>
    <row r="181" s="3" customFormat="1" ht="30" customHeight="1" spans="1:17">
      <c r="A181" s="15">
        <v>178</v>
      </c>
      <c r="B181" s="15" t="s">
        <v>19</v>
      </c>
      <c r="C181" s="15" t="s">
        <v>20</v>
      </c>
      <c r="D181" s="15" t="s">
        <v>543</v>
      </c>
      <c r="E181" s="15" t="s">
        <v>22</v>
      </c>
      <c r="F181" s="15" t="s">
        <v>544</v>
      </c>
      <c r="G181" s="20" t="s">
        <v>545</v>
      </c>
      <c r="H181" s="15" t="s">
        <v>546</v>
      </c>
      <c r="I181" s="15" t="s">
        <v>547</v>
      </c>
      <c r="J181" s="15" t="s">
        <v>548</v>
      </c>
      <c r="K181" s="29" t="s">
        <v>49</v>
      </c>
      <c r="L181" s="15" t="s">
        <v>549</v>
      </c>
      <c r="M181" s="15" t="s">
        <v>51</v>
      </c>
      <c r="N181" s="15" t="s">
        <v>30</v>
      </c>
      <c r="O181" s="15">
        <v>1384</v>
      </c>
      <c r="P181" s="15">
        <v>1384</v>
      </c>
      <c r="Q181" s="15"/>
    </row>
    <row r="182" s="3" customFormat="1" ht="24" spans="1:17">
      <c r="A182" s="15">
        <v>179</v>
      </c>
      <c r="B182" s="15" t="s">
        <v>19</v>
      </c>
      <c r="C182" s="15" t="s">
        <v>20</v>
      </c>
      <c r="D182" s="15" t="s">
        <v>543</v>
      </c>
      <c r="E182" s="15" t="s">
        <v>22</v>
      </c>
      <c r="F182" s="20" t="s">
        <v>550</v>
      </c>
      <c r="G182" s="20" t="s">
        <v>550</v>
      </c>
      <c r="H182" s="15" t="s">
        <v>546</v>
      </c>
      <c r="I182" s="16" t="s">
        <v>551</v>
      </c>
      <c r="J182" s="16" t="s">
        <v>552</v>
      </c>
      <c r="K182" s="29" t="s">
        <v>27</v>
      </c>
      <c r="L182" s="15" t="s">
        <v>56</v>
      </c>
      <c r="M182" s="15" t="s">
        <v>57</v>
      </c>
      <c r="N182" s="15" t="s">
        <v>30</v>
      </c>
      <c r="O182" s="15">
        <v>1384</v>
      </c>
      <c r="P182" s="15">
        <v>1384</v>
      </c>
      <c r="Q182" s="15" t="s">
        <v>244</v>
      </c>
    </row>
    <row r="183" s="3" customFormat="1" ht="24" spans="1:17">
      <c r="A183" s="15">
        <v>180</v>
      </c>
      <c r="B183" s="15" t="s">
        <v>19</v>
      </c>
      <c r="C183" s="15" t="s">
        <v>20</v>
      </c>
      <c r="D183" s="15" t="s">
        <v>543</v>
      </c>
      <c r="E183" s="15" t="s">
        <v>22</v>
      </c>
      <c r="F183" s="20" t="s">
        <v>553</v>
      </c>
      <c r="G183" s="20" t="s">
        <v>553</v>
      </c>
      <c r="H183" s="15" t="s">
        <v>546</v>
      </c>
      <c r="I183" s="16" t="s">
        <v>554</v>
      </c>
      <c r="J183" s="16" t="s">
        <v>555</v>
      </c>
      <c r="K183" s="29" t="s">
        <v>49</v>
      </c>
      <c r="L183" s="15" t="s">
        <v>556</v>
      </c>
      <c r="M183" s="15" t="s">
        <v>240</v>
      </c>
      <c r="N183" s="15" t="s">
        <v>30</v>
      </c>
      <c r="O183" s="15">
        <v>1384</v>
      </c>
      <c r="P183" s="15">
        <v>1384</v>
      </c>
      <c r="Q183" s="15"/>
    </row>
    <row r="184" s="3" customFormat="1" ht="24" spans="1:17">
      <c r="A184" s="15">
        <v>181</v>
      </c>
      <c r="B184" s="15" t="s">
        <v>19</v>
      </c>
      <c r="C184" s="15" t="s">
        <v>20</v>
      </c>
      <c r="D184" s="15" t="s">
        <v>543</v>
      </c>
      <c r="E184" s="15" t="s">
        <v>557</v>
      </c>
      <c r="F184" s="16" t="s">
        <v>558</v>
      </c>
      <c r="G184" s="20" t="s">
        <v>559</v>
      </c>
      <c r="H184" s="15" t="s">
        <v>546</v>
      </c>
      <c r="I184" s="16" t="s">
        <v>560</v>
      </c>
      <c r="J184" s="16" t="s">
        <v>561</v>
      </c>
      <c r="K184" s="29" t="s">
        <v>27</v>
      </c>
      <c r="L184" s="15" t="s">
        <v>562</v>
      </c>
      <c r="M184" s="50" t="s">
        <v>273</v>
      </c>
      <c r="N184" s="15" t="s">
        <v>30</v>
      </c>
      <c r="O184" s="15">
        <v>1384</v>
      </c>
      <c r="P184" s="15">
        <v>1384</v>
      </c>
      <c r="Q184" s="15" t="s">
        <v>563</v>
      </c>
    </row>
    <row r="185" s="3" customFormat="1" ht="24" spans="1:17">
      <c r="A185" s="15">
        <v>182</v>
      </c>
      <c r="B185" s="15" t="s">
        <v>19</v>
      </c>
      <c r="C185" s="15" t="s">
        <v>20</v>
      </c>
      <c r="D185" s="15" t="s">
        <v>543</v>
      </c>
      <c r="E185" s="15" t="s">
        <v>22</v>
      </c>
      <c r="F185" s="16" t="s">
        <v>564</v>
      </c>
      <c r="G185" s="20" t="s">
        <v>565</v>
      </c>
      <c r="H185" s="15" t="s">
        <v>546</v>
      </c>
      <c r="I185" s="16" t="s">
        <v>566</v>
      </c>
      <c r="J185" s="16" t="s">
        <v>567</v>
      </c>
      <c r="K185" s="29" t="s">
        <v>27</v>
      </c>
      <c r="L185" s="15" t="s">
        <v>562</v>
      </c>
      <c r="M185" s="50" t="s">
        <v>273</v>
      </c>
      <c r="N185" s="15" t="s">
        <v>30</v>
      </c>
      <c r="O185" s="15">
        <v>1384</v>
      </c>
      <c r="P185" s="15">
        <v>1384</v>
      </c>
      <c r="Q185" s="15" t="s">
        <v>563</v>
      </c>
    </row>
    <row r="186" s="3" customFormat="1" ht="30" customHeight="1" spans="1:17">
      <c r="A186" s="15">
        <v>183</v>
      </c>
      <c r="B186" s="15" t="s">
        <v>19</v>
      </c>
      <c r="C186" s="15" t="s">
        <v>20</v>
      </c>
      <c r="D186" s="15" t="s">
        <v>543</v>
      </c>
      <c r="E186" s="15" t="s">
        <v>22</v>
      </c>
      <c r="F186" s="16" t="s">
        <v>568</v>
      </c>
      <c r="G186" s="20" t="s">
        <v>568</v>
      </c>
      <c r="H186" s="15" t="s">
        <v>546</v>
      </c>
      <c r="I186" s="16" t="s">
        <v>547</v>
      </c>
      <c r="J186" s="30" t="s">
        <v>569</v>
      </c>
      <c r="K186" s="29" t="s">
        <v>570</v>
      </c>
      <c r="L186" s="15" t="s">
        <v>562</v>
      </c>
      <c r="M186" s="50" t="s">
        <v>273</v>
      </c>
      <c r="N186" s="15" t="s">
        <v>30</v>
      </c>
      <c r="O186" s="15">
        <v>1384</v>
      </c>
      <c r="P186" s="15">
        <v>1384</v>
      </c>
      <c r="Q186" s="15" t="s">
        <v>563</v>
      </c>
    </row>
    <row r="187" s="3" customFormat="1" ht="36" spans="1:17">
      <c r="A187" s="15">
        <v>184</v>
      </c>
      <c r="B187" s="15" t="s">
        <v>19</v>
      </c>
      <c r="C187" s="15" t="s">
        <v>20</v>
      </c>
      <c r="D187" s="15" t="s">
        <v>543</v>
      </c>
      <c r="E187" s="15" t="s">
        <v>22</v>
      </c>
      <c r="F187" s="15" t="s">
        <v>571</v>
      </c>
      <c r="G187" s="20" t="s">
        <v>571</v>
      </c>
      <c r="H187" s="15" t="s">
        <v>546</v>
      </c>
      <c r="I187" s="20" t="s">
        <v>572</v>
      </c>
      <c r="J187" s="20" t="s">
        <v>573</v>
      </c>
      <c r="K187" s="29" t="s">
        <v>27</v>
      </c>
      <c r="L187" s="15" t="s">
        <v>56</v>
      </c>
      <c r="M187" s="50" t="s">
        <v>57</v>
      </c>
      <c r="N187" s="15" t="s">
        <v>30</v>
      </c>
      <c r="O187" s="15">
        <v>1384</v>
      </c>
      <c r="P187" s="15">
        <v>1384</v>
      </c>
      <c r="Q187" s="15" t="s">
        <v>574</v>
      </c>
    </row>
    <row r="188" s="3" customFormat="1" ht="36" spans="1:17">
      <c r="A188" s="15">
        <v>185</v>
      </c>
      <c r="B188" s="15" t="s">
        <v>19</v>
      </c>
      <c r="C188" s="15" t="s">
        <v>20</v>
      </c>
      <c r="D188" s="15" t="s">
        <v>543</v>
      </c>
      <c r="E188" s="15" t="s">
        <v>22</v>
      </c>
      <c r="F188" s="18" t="s">
        <v>575</v>
      </c>
      <c r="G188" s="20" t="s">
        <v>576</v>
      </c>
      <c r="H188" s="15" t="s">
        <v>546</v>
      </c>
      <c r="I188" s="20" t="s">
        <v>577</v>
      </c>
      <c r="J188" s="20" t="s">
        <v>578</v>
      </c>
      <c r="K188" s="29" t="s">
        <v>27</v>
      </c>
      <c r="L188" s="15" t="s">
        <v>56</v>
      </c>
      <c r="M188" s="50" t="s">
        <v>57</v>
      </c>
      <c r="N188" s="15" t="s">
        <v>30</v>
      </c>
      <c r="O188" s="15">
        <v>1384</v>
      </c>
      <c r="P188" s="15">
        <v>1384</v>
      </c>
      <c r="Q188" s="15" t="s">
        <v>574</v>
      </c>
    </row>
    <row r="189" s="3" customFormat="1" ht="24" spans="1:17">
      <c r="A189" s="15">
        <v>186</v>
      </c>
      <c r="B189" s="15" t="s">
        <v>19</v>
      </c>
      <c r="C189" s="15" t="s">
        <v>20</v>
      </c>
      <c r="D189" s="15" t="s">
        <v>543</v>
      </c>
      <c r="E189" s="15" t="s">
        <v>22</v>
      </c>
      <c r="F189" s="15" t="s">
        <v>108</v>
      </c>
      <c r="G189" s="20" t="s">
        <v>108</v>
      </c>
      <c r="H189" s="15" t="s">
        <v>546</v>
      </c>
      <c r="I189" s="20" t="s">
        <v>579</v>
      </c>
      <c r="J189" s="20" t="s">
        <v>580</v>
      </c>
      <c r="K189" s="29" t="s">
        <v>27</v>
      </c>
      <c r="L189" s="15" t="s">
        <v>581</v>
      </c>
      <c r="M189" s="15" t="s">
        <v>51</v>
      </c>
      <c r="N189" s="15" t="s">
        <v>30</v>
      </c>
      <c r="O189" s="15">
        <v>1384</v>
      </c>
      <c r="P189" s="15">
        <v>1384</v>
      </c>
      <c r="Q189" s="15" t="s">
        <v>582</v>
      </c>
    </row>
    <row r="190" s="3" customFormat="1" ht="36" spans="1:17">
      <c r="A190" s="15">
        <v>187</v>
      </c>
      <c r="B190" s="15" t="s">
        <v>19</v>
      </c>
      <c r="C190" s="15" t="s">
        <v>20</v>
      </c>
      <c r="D190" s="15" t="s">
        <v>543</v>
      </c>
      <c r="E190" s="15" t="s">
        <v>22</v>
      </c>
      <c r="F190" s="18" t="s">
        <v>583</v>
      </c>
      <c r="G190" s="20" t="s">
        <v>584</v>
      </c>
      <c r="H190" s="15" t="s">
        <v>546</v>
      </c>
      <c r="I190" s="20" t="s">
        <v>547</v>
      </c>
      <c r="J190" s="20" t="s">
        <v>585</v>
      </c>
      <c r="K190" s="29" t="s">
        <v>27</v>
      </c>
      <c r="L190" s="15" t="s">
        <v>56</v>
      </c>
      <c r="M190" s="15" t="s">
        <v>57</v>
      </c>
      <c r="N190" s="15" t="s">
        <v>30</v>
      </c>
      <c r="O190" s="15">
        <v>1384</v>
      </c>
      <c r="P190" s="15">
        <v>1384</v>
      </c>
      <c r="Q190" s="15" t="s">
        <v>574</v>
      </c>
    </row>
    <row r="191" s="3" customFormat="1" ht="36" spans="1:17">
      <c r="A191" s="15">
        <v>188</v>
      </c>
      <c r="B191" s="15" t="s">
        <v>19</v>
      </c>
      <c r="C191" s="15" t="s">
        <v>20</v>
      </c>
      <c r="D191" s="15" t="s">
        <v>543</v>
      </c>
      <c r="E191" s="15" t="s">
        <v>22</v>
      </c>
      <c r="F191" s="15" t="s">
        <v>586</v>
      </c>
      <c r="G191" s="20" t="s">
        <v>586</v>
      </c>
      <c r="H191" s="15" t="s">
        <v>546</v>
      </c>
      <c r="I191" s="20" t="s">
        <v>547</v>
      </c>
      <c r="J191" s="20" t="s">
        <v>569</v>
      </c>
      <c r="K191" s="29" t="s">
        <v>27</v>
      </c>
      <c r="L191" s="15" t="s">
        <v>56</v>
      </c>
      <c r="M191" s="15" t="s">
        <v>57</v>
      </c>
      <c r="N191" s="15" t="s">
        <v>30</v>
      </c>
      <c r="O191" s="15">
        <v>1384</v>
      </c>
      <c r="P191" s="15">
        <v>1384</v>
      </c>
      <c r="Q191" s="15" t="s">
        <v>574</v>
      </c>
    </row>
    <row r="192" s="3" customFormat="1" ht="32" customHeight="1" spans="1:17">
      <c r="A192" s="15">
        <v>189</v>
      </c>
      <c r="B192" s="15" t="s">
        <v>19</v>
      </c>
      <c r="C192" s="15" t="s">
        <v>20</v>
      </c>
      <c r="D192" s="15" t="s">
        <v>543</v>
      </c>
      <c r="E192" s="15" t="s">
        <v>22</v>
      </c>
      <c r="F192" s="20" t="s">
        <v>587</v>
      </c>
      <c r="G192" s="20" t="s">
        <v>587</v>
      </c>
      <c r="H192" s="15" t="s">
        <v>546</v>
      </c>
      <c r="I192" s="18" t="s">
        <v>588</v>
      </c>
      <c r="J192" s="18" t="s">
        <v>26</v>
      </c>
      <c r="K192" s="29" t="s">
        <v>27</v>
      </c>
      <c r="L192" s="15" t="s">
        <v>258</v>
      </c>
      <c r="M192" s="15" t="s">
        <v>51</v>
      </c>
      <c r="N192" s="15" t="s">
        <v>30</v>
      </c>
      <c r="O192" s="15">
        <v>1384</v>
      </c>
      <c r="P192" s="15">
        <v>1384</v>
      </c>
      <c r="Q192" s="15"/>
    </row>
    <row r="193" s="3" customFormat="1" ht="27" customHeight="1" spans="1:17">
      <c r="A193" s="15">
        <v>190</v>
      </c>
      <c r="B193" s="15" t="s">
        <v>19</v>
      </c>
      <c r="C193" s="15" t="s">
        <v>20</v>
      </c>
      <c r="D193" s="15" t="s">
        <v>543</v>
      </c>
      <c r="E193" s="15" t="s">
        <v>22</v>
      </c>
      <c r="F193" s="20" t="s">
        <v>589</v>
      </c>
      <c r="G193" s="20" t="s">
        <v>589</v>
      </c>
      <c r="H193" s="15" t="s">
        <v>546</v>
      </c>
      <c r="I193" s="18" t="s">
        <v>588</v>
      </c>
      <c r="J193" s="18" t="s">
        <v>74</v>
      </c>
      <c r="K193" s="29" t="s">
        <v>27</v>
      </c>
      <c r="L193" s="15" t="s">
        <v>258</v>
      </c>
      <c r="M193" s="15" t="s">
        <v>51</v>
      </c>
      <c r="N193" s="15" t="s">
        <v>30</v>
      </c>
      <c r="O193" s="15">
        <v>1384</v>
      </c>
      <c r="P193" s="15">
        <v>1384</v>
      </c>
      <c r="Q193" s="15"/>
    </row>
    <row r="194" s="3" customFormat="1" ht="30" customHeight="1" spans="1:17">
      <c r="A194" s="15">
        <v>191</v>
      </c>
      <c r="B194" s="15" t="s">
        <v>19</v>
      </c>
      <c r="C194" s="15" t="s">
        <v>20</v>
      </c>
      <c r="D194" s="15" t="s">
        <v>543</v>
      </c>
      <c r="E194" s="15" t="s">
        <v>22</v>
      </c>
      <c r="F194" s="18" t="s">
        <v>590</v>
      </c>
      <c r="G194" s="20" t="s">
        <v>591</v>
      </c>
      <c r="H194" s="15" t="s">
        <v>546</v>
      </c>
      <c r="I194" s="18" t="s">
        <v>579</v>
      </c>
      <c r="J194" s="18" t="s">
        <v>592</v>
      </c>
      <c r="K194" s="62" t="s">
        <v>27</v>
      </c>
      <c r="L194" s="15" t="s">
        <v>258</v>
      </c>
      <c r="M194" s="15" t="s">
        <v>51</v>
      </c>
      <c r="N194" s="15" t="s">
        <v>30</v>
      </c>
      <c r="O194" s="15">
        <v>1384</v>
      </c>
      <c r="P194" s="15">
        <v>1384</v>
      </c>
      <c r="Q194" s="15"/>
    </row>
    <row r="195" s="3" customFormat="1" ht="25" customHeight="1" spans="1:17">
      <c r="A195" s="15">
        <v>192</v>
      </c>
      <c r="B195" s="15" t="s">
        <v>19</v>
      </c>
      <c r="C195" s="15" t="s">
        <v>20</v>
      </c>
      <c r="D195" s="15" t="s">
        <v>543</v>
      </c>
      <c r="E195" s="15" t="s">
        <v>22</v>
      </c>
      <c r="F195" s="18" t="s">
        <v>593</v>
      </c>
      <c r="G195" s="20" t="s">
        <v>594</v>
      </c>
      <c r="H195" s="15" t="s">
        <v>546</v>
      </c>
      <c r="I195" s="18" t="s">
        <v>560</v>
      </c>
      <c r="J195" s="18" t="s">
        <v>595</v>
      </c>
      <c r="K195" s="29" t="s">
        <v>27</v>
      </c>
      <c r="L195" s="15" t="s">
        <v>258</v>
      </c>
      <c r="M195" s="15" t="s">
        <v>51</v>
      </c>
      <c r="N195" s="15" t="s">
        <v>30</v>
      </c>
      <c r="O195" s="15">
        <v>1384</v>
      </c>
      <c r="P195" s="15">
        <v>1384</v>
      </c>
      <c r="Q195" s="15"/>
    </row>
    <row r="196" s="3" customFormat="1" ht="29" customHeight="1" spans="1:17">
      <c r="A196" s="15">
        <v>193</v>
      </c>
      <c r="B196" s="15" t="s">
        <v>19</v>
      </c>
      <c r="C196" s="15" t="s">
        <v>20</v>
      </c>
      <c r="D196" s="15" t="s">
        <v>543</v>
      </c>
      <c r="E196" s="15" t="s">
        <v>22</v>
      </c>
      <c r="F196" s="18" t="s">
        <v>596</v>
      </c>
      <c r="G196" s="20" t="s">
        <v>597</v>
      </c>
      <c r="H196" s="15" t="s">
        <v>546</v>
      </c>
      <c r="I196" s="18" t="s">
        <v>560</v>
      </c>
      <c r="J196" s="18" t="s">
        <v>598</v>
      </c>
      <c r="K196" s="29" t="s">
        <v>27</v>
      </c>
      <c r="L196" s="15" t="s">
        <v>258</v>
      </c>
      <c r="M196" s="15" t="s">
        <v>51</v>
      </c>
      <c r="N196" s="15" t="s">
        <v>30</v>
      </c>
      <c r="O196" s="15">
        <v>1384</v>
      </c>
      <c r="P196" s="15">
        <v>1384</v>
      </c>
      <c r="Q196" s="15"/>
    </row>
    <row r="197" s="3" customFormat="1" ht="24" customHeight="1" spans="1:17">
      <c r="A197" s="15">
        <v>194</v>
      </c>
      <c r="B197" s="15" t="s">
        <v>19</v>
      </c>
      <c r="C197" s="15" t="s">
        <v>20</v>
      </c>
      <c r="D197" s="15" t="s">
        <v>543</v>
      </c>
      <c r="E197" s="15" t="s">
        <v>22</v>
      </c>
      <c r="F197" s="53" t="s">
        <v>599</v>
      </c>
      <c r="G197" s="20" t="s">
        <v>600</v>
      </c>
      <c r="H197" s="15" t="s">
        <v>546</v>
      </c>
      <c r="I197" s="18" t="s">
        <v>601</v>
      </c>
      <c r="J197" s="18" t="s">
        <v>602</v>
      </c>
      <c r="K197" s="29" t="s">
        <v>27</v>
      </c>
      <c r="L197" s="15" t="s">
        <v>258</v>
      </c>
      <c r="M197" s="15" t="s">
        <v>51</v>
      </c>
      <c r="N197" s="15" t="s">
        <v>30</v>
      </c>
      <c r="O197" s="15">
        <v>1384</v>
      </c>
      <c r="P197" s="15">
        <v>1384</v>
      </c>
      <c r="Q197" s="15"/>
    </row>
    <row r="198" s="3" customFormat="1" ht="33" customHeight="1" spans="1:17">
      <c r="A198" s="15">
        <v>195</v>
      </c>
      <c r="B198" s="15" t="s">
        <v>19</v>
      </c>
      <c r="C198" s="15" t="s">
        <v>20</v>
      </c>
      <c r="D198" s="15" t="s">
        <v>543</v>
      </c>
      <c r="E198" s="15" t="s">
        <v>22</v>
      </c>
      <c r="F198" s="15" t="s">
        <v>603</v>
      </c>
      <c r="G198" s="15" t="s">
        <v>604</v>
      </c>
      <c r="H198" s="15" t="s">
        <v>546</v>
      </c>
      <c r="I198" s="18" t="s">
        <v>605</v>
      </c>
      <c r="J198" s="18" t="s">
        <v>85</v>
      </c>
      <c r="K198" s="42" t="s">
        <v>87</v>
      </c>
      <c r="L198" s="15" t="s">
        <v>258</v>
      </c>
      <c r="M198" s="15" t="s">
        <v>51</v>
      </c>
      <c r="N198" s="15" t="s">
        <v>30</v>
      </c>
      <c r="O198" s="15">
        <v>1384</v>
      </c>
      <c r="P198" s="15">
        <v>1384</v>
      </c>
      <c r="Q198" s="15" t="s">
        <v>285</v>
      </c>
    </row>
    <row r="199" s="3" customFormat="1" ht="33" customHeight="1" spans="1:17">
      <c r="A199" s="15">
        <v>196</v>
      </c>
      <c r="B199" s="15" t="s">
        <v>19</v>
      </c>
      <c r="C199" s="15" t="s">
        <v>20</v>
      </c>
      <c r="D199" s="15" t="s">
        <v>543</v>
      </c>
      <c r="E199" s="33" t="s">
        <v>22</v>
      </c>
      <c r="F199" s="15" t="s">
        <v>606</v>
      </c>
      <c r="G199" s="33" t="s">
        <v>607</v>
      </c>
      <c r="H199" s="15" t="s">
        <v>546</v>
      </c>
      <c r="I199" s="54" t="s">
        <v>572</v>
      </c>
      <c r="J199" s="33" t="s">
        <v>608</v>
      </c>
      <c r="K199" s="54" t="s">
        <v>27</v>
      </c>
      <c r="L199" s="15" t="s">
        <v>122</v>
      </c>
      <c r="M199" s="15" t="s">
        <v>123</v>
      </c>
      <c r="N199" s="15" t="s">
        <v>30</v>
      </c>
      <c r="O199" s="15">
        <v>1384</v>
      </c>
      <c r="P199" s="15">
        <v>1384</v>
      </c>
      <c r="Q199" s="15" t="s">
        <v>609</v>
      </c>
    </row>
    <row r="200" s="3" customFormat="1" ht="33" customHeight="1" spans="1:17">
      <c r="A200" s="15">
        <v>197</v>
      </c>
      <c r="B200" s="15" t="s">
        <v>19</v>
      </c>
      <c r="C200" s="15" t="s">
        <v>20</v>
      </c>
      <c r="D200" s="15" t="s">
        <v>543</v>
      </c>
      <c r="E200" s="33" t="s">
        <v>22</v>
      </c>
      <c r="F200" s="54" t="s">
        <v>610</v>
      </c>
      <c r="G200" s="54" t="s">
        <v>610</v>
      </c>
      <c r="H200" s="15" t="s">
        <v>546</v>
      </c>
      <c r="I200" s="54" t="s">
        <v>547</v>
      </c>
      <c r="J200" s="54" t="s">
        <v>611</v>
      </c>
      <c r="K200" s="54" t="s">
        <v>27</v>
      </c>
      <c r="L200" s="15" t="s">
        <v>612</v>
      </c>
      <c r="M200" s="15" t="s">
        <v>123</v>
      </c>
      <c r="N200" s="15" t="s">
        <v>30</v>
      </c>
      <c r="O200" s="15">
        <v>1384</v>
      </c>
      <c r="P200" s="15">
        <v>1384</v>
      </c>
      <c r="Q200" s="15" t="s">
        <v>609</v>
      </c>
    </row>
    <row r="201" s="3" customFormat="1" ht="33" customHeight="1" spans="1:17">
      <c r="A201" s="15">
        <v>198</v>
      </c>
      <c r="B201" s="15" t="s">
        <v>19</v>
      </c>
      <c r="C201" s="15" t="s">
        <v>20</v>
      </c>
      <c r="D201" s="15" t="s">
        <v>543</v>
      </c>
      <c r="E201" s="33" t="s">
        <v>22</v>
      </c>
      <c r="F201" s="54" t="s">
        <v>613</v>
      </c>
      <c r="G201" s="54" t="s">
        <v>613</v>
      </c>
      <c r="H201" s="15" t="s">
        <v>546</v>
      </c>
      <c r="I201" s="54" t="s">
        <v>579</v>
      </c>
      <c r="J201" s="54" t="s">
        <v>614</v>
      </c>
      <c r="K201" s="54" t="s">
        <v>27</v>
      </c>
      <c r="L201" s="15" t="s">
        <v>122</v>
      </c>
      <c r="M201" s="15" t="s">
        <v>123</v>
      </c>
      <c r="N201" s="15" t="s">
        <v>30</v>
      </c>
      <c r="O201" s="15">
        <v>1384</v>
      </c>
      <c r="P201" s="15">
        <v>1384</v>
      </c>
      <c r="Q201" s="15" t="s">
        <v>609</v>
      </c>
    </row>
    <row r="202" s="3" customFormat="1" ht="33" customHeight="1" spans="1:17">
      <c r="A202" s="15">
        <v>199</v>
      </c>
      <c r="B202" s="15" t="s">
        <v>19</v>
      </c>
      <c r="C202" s="15" t="s">
        <v>20</v>
      </c>
      <c r="D202" s="15" t="s">
        <v>543</v>
      </c>
      <c r="E202" s="54" t="s">
        <v>557</v>
      </c>
      <c r="F202" s="54" t="s">
        <v>615</v>
      </c>
      <c r="G202" s="54" t="s">
        <v>615</v>
      </c>
      <c r="H202" s="15" t="s">
        <v>546</v>
      </c>
      <c r="I202" s="54" t="s">
        <v>588</v>
      </c>
      <c r="J202" s="54" t="s">
        <v>74</v>
      </c>
      <c r="K202" s="54" t="s">
        <v>27</v>
      </c>
      <c r="L202" s="15" t="s">
        <v>122</v>
      </c>
      <c r="M202" s="15" t="s">
        <v>123</v>
      </c>
      <c r="N202" s="15" t="s">
        <v>30</v>
      </c>
      <c r="O202" s="15">
        <v>1384</v>
      </c>
      <c r="P202" s="15">
        <v>1384</v>
      </c>
      <c r="Q202" s="15" t="s">
        <v>609</v>
      </c>
    </row>
    <row r="203" s="3" customFormat="1" ht="33" customHeight="1" spans="1:17">
      <c r="A203" s="15">
        <v>200</v>
      </c>
      <c r="B203" s="15" t="s">
        <v>19</v>
      </c>
      <c r="C203" s="15" t="s">
        <v>20</v>
      </c>
      <c r="D203" s="15" t="s">
        <v>543</v>
      </c>
      <c r="E203" s="33" t="s">
        <v>22</v>
      </c>
      <c r="F203" s="54" t="s">
        <v>616</v>
      </c>
      <c r="G203" s="54" t="s">
        <v>616</v>
      </c>
      <c r="H203" s="15" t="s">
        <v>546</v>
      </c>
      <c r="I203" s="54" t="s">
        <v>617</v>
      </c>
      <c r="J203" s="54" t="s">
        <v>618</v>
      </c>
      <c r="K203" s="22" t="s">
        <v>463</v>
      </c>
      <c r="L203" s="15" t="s">
        <v>122</v>
      </c>
      <c r="M203" s="15" t="s">
        <v>123</v>
      </c>
      <c r="N203" s="15" t="s">
        <v>30</v>
      </c>
      <c r="O203" s="15">
        <v>1384</v>
      </c>
      <c r="P203" s="15">
        <v>1384</v>
      </c>
      <c r="Q203" s="15" t="s">
        <v>609</v>
      </c>
    </row>
    <row r="204" s="3" customFormat="1" ht="33" customHeight="1" spans="1:17">
      <c r="A204" s="15">
        <v>201</v>
      </c>
      <c r="B204" s="15" t="s">
        <v>19</v>
      </c>
      <c r="C204" s="15" t="s">
        <v>20</v>
      </c>
      <c r="D204" s="15" t="s">
        <v>543</v>
      </c>
      <c r="E204" s="33" t="s">
        <v>22</v>
      </c>
      <c r="F204" s="54" t="s">
        <v>619</v>
      </c>
      <c r="G204" s="54" t="s">
        <v>619</v>
      </c>
      <c r="H204" s="15" t="s">
        <v>546</v>
      </c>
      <c r="I204" s="54" t="s">
        <v>617</v>
      </c>
      <c r="J204" s="54" t="s">
        <v>620</v>
      </c>
      <c r="K204" s="42" t="s">
        <v>87</v>
      </c>
      <c r="L204" s="15" t="s">
        <v>122</v>
      </c>
      <c r="M204" s="15" t="s">
        <v>123</v>
      </c>
      <c r="N204" s="15" t="s">
        <v>30</v>
      </c>
      <c r="O204" s="15">
        <v>1384</v>
      </c>
      <c r="P204" s="15">
        <v>1384</v>
      </c>
      <c r="Q204" s="15" t="s">
        <v>609</v>
      </c>
    </row>
    <row r="205" s="3" customFormat="1" ht="33" customHeight="1" spans="1:17">
      <c r="A205" s="15">
        <v>202</v>
      </c>
      <c r="B205" s="15" t="s">
        <v>19</v>
      </c>
      <c r="C205" s="15" t="s">
        <v>20</v>
      </c>
      <c r="D205" s="15" t="s">
        <v>543</v>
      </c>
      <c r="E205" s="33" t="s">
        <v>22</v>
      </c>
      <c r="F205" s="33" t="s">
        <v>621</v>
      </c>
      <c r="G205" s="24" t="s">
        <v>622</v>
      </c>
      <c r="H205" s="15" t="s">
        <v>546</v>
      </c>
      <c r="I205" s="24" t="s">
        <v>601</v>
      </c>
      <c r="J205" s="24" t="s">
        <v>623</v>
      </c>
      <c r="K205" s="54" t="s">
        <v>27</v>
      </c>
      <c r="L205" s="15" t="s">
        <v>122</v>
      </c>
      <c r="M205" s="15" t="s">
        <v>123</v>
      </c>
      <c r="N205" s="15" t="s">
        <v>30</v>
      </c>
      <c r="O205" s="15">
        <v>1384</v>
      </c>
      <c r="P205" s="15">
        <v>1384</v>
      </c>
      <c r="Q205" s="15" t="s">
        <v>609</v>
      </c>
    </row>
    <row r="206" s="3" customFormat="1" ht="33" customHeight="1" spans="1:17">
      <c r="A206" s="15">
        <v>203</v>
      </c>
      <c r="B206" s="15" t="s">
        <v>19</v>
      </c>
      <c r="C206" s="15" t="s">
        <v>20</v>
      </c>
      <c r="D206" s="15" t="s">
        <v>543</v>
      </c>
      <c r="E206" s="33" t="s">
        <v>22</v>
      </c>
      <c r="F206" s="33" t="s">
        <v>624</v>
      </c>
      <c r="G206" s="54" t="s">
        <v>625</v>
      </c>
      <c r="H206" s="15" t="s">
        <v>546</v>
      </c>
      <c r="I206" s="24" t="s">
        <v>601</v>
      </c>
      <c r="J206" s="54" t="s">
        <v>626</v>
      </c>
      <c r="K206" s="54" t="s">
        <v>27</v>
      </c>
      <c r="L206" s="15" t="s">
        <v>122</v>
      </c>
      <c r="M206" s="15" t="s">
        <v>123</v>
      </c>
      <c r="N206" s="15" t="s">
        <v>30</v>
      </c>
      <c r="O206" s="15">
        <v>1384</v>
      </c>
      <c r="P206" s="15">
        <v>1384</v>
      </c>
      <c r="Q206" s="15" t="s">
        <v>609</v>
      </c>
    </row>
    <row r="207" s="3" customFormat="1" ht="33" customHeight="1" spans="1:17">
      <c r="A207" s="15">
        <v>204</v>
      </c>
      <c r="B207" s="15" t="s">
        <v>19</v>
      </c>
      <c r="C207" s="15" t="s">
        <v>20</v>
      </c>
      <c r="D207" s="15" t="s">
        <v>543</v>
      </c>
      <c r="E207" s="54" t="s">
        <v>557</v>
      </c>
      <c r="F207" s="24" t="s">
        <v>627</v>
      </c>
      <c r="G207" s="24" t="s">
        <v>627</v>
      </c>
      <c r="H207" s="15" t="s">
        <v>546</v>
      </c>
      <c r="I207" s="24" t="s">
        <v>628</v>
      </c>
      <c r="J207" s="24" t="s">
        <v>628</v>
      </c>
      <c r="K207" s="42" t="s">
        <v>87</v>
      </c>
      <c r="L207" s="15" t="s">
        <v>122</v>
      </c>
      <c r="M207" s="15" t="s">
        <v>123</v>
      </c>
      <c r="N207" s="15" t="s">
        <v>30</v>
      </c>
      <c r="O207" s="15">
        <v>1384</v>
      </c>
      <c r="P207" s="15">
        <v>1384</v>
      </c>
      <c r="Q207" s="15" t="s">
        <v>609</v>
      </c>
    </row>
    <row r="208" s="3" customFormat="1" ht="24" spans="1:17">
      <c r="A208" s="15">
        <v>205</v>
      </c>
      <c r="B208" s="15" t="s">
        <v>19</v>
      </c>
      <c r="C208" s="15" t="s">
        <v>20</v>
      </c>
      <c r="D208" s="15" t="s">
        <v>543</v>
      </c>
      <c r="E208" s="33" t="s">
        <v>22</v>
      </c>
      <c r="F208" s="33" t="s">
        <v>629</v>
      </c>
      <c r="G208" s="54" t="s">
        <v>630</v>
      </c>
      <c r="H208" s="15" t="s">
        <v>546</v>
      </c>
      <c r="I208" s="54" t="s">
        <v>551</v>
      </c>
      <c r="J208" s="54" t="s">
        <v>631</v>
      </c>
      <c r="K208" s="42" t="s">
        <v>27</v>
      </c>
      <c r="L208" s="15" t="s">
        <v>122</v>
      </c>
      <c r="M208" s="15" t="s">
        <v>123</v>
      </c>
      <c r="N208" s="15" t="s">
        <v>30</v>
      </c>
      <c r="O208" s="15">
        <v>1384</v>
      </c>
      <c r="P208" s="15">
        <v>1384</v>
      </c>
      <c r="Q208" s="15" t="s">
        <v>609</v>
      </c>
    </row>
    <row r="209" s="3" customFormat="1" ht="33" customHeight="1" spans="1:17">
      <c r="A209" s="15">
        <v>206</v>
      </c>
      <c r="B209" s="15" t="s">
        <v>19</v>
      </c>
      <c r="C209" s="15" t="s">
        <v>20</v>
      </c>
      <c r="D209" s="15" t="s">
        <v>543</v>
      </c>
      <c r="E209" s="33" t="s">
        <v>22</v>
      </c>
      <c r="F209" s="55" t="s">
        <v>632</v>
      </c>
      <c r="G209" s="24" t="s">
        <v>633</v>
      </c>
      <c r="H209" s="15" t="s">
        <v>546</v>
      </c>
      <c r="I209" s="24" t="s">
        <v>634</v>
      </c>
      <c r="J209" s="24" t="s">
        <v>47</v>
      </c>
      <c r="K209" s="54" t="s">
        <v>27</v>
      </c>
      <c r="L209" s="15" t="s">
        <v>122</v>
      </c>
      <c r="M209" s="15" t="s">
        <v>123</v>
      </c>
      <c r="N209" s="15" t="s">
        <v>30</v>
      </c>
      <c r="O209" s="15">
        <v>1384</v>
      </c>
      <c r="P209" s="15">
        <v>1384</v>
      </c>
      <c r="Q209" s="15" t="s">
        <v>609</v>
      </c>
    </row>
    <row r="210" s="3" customFormat="1" ht="33" customHeight="1" spans="1:17">
      <c r="A210" s="15">
        <v>207</v>
      </c>
      <c r="B210" s="15" t="s">
        <v>19</v>
      </c>
      <c r="C210" s="15" t="s">
        <v>20</v>
      </c>
      <c r="D210" s="15" t="s">
        <v>543</v>
      </c>
      <c r="E210" s="33" t="s">
        <v>22</v>
      </c>
      <c r="F210" s="33" t="s">
        <v>635</v>
      </c>
      <c r="G210" s="33" t="s">
        <v>636</v>
      </c>
      <c r="H210" s="15" t="s">
        <v>546</v>
      </c>
      <c r="I210" s="54" t="s">
        <v>637</v>
      </c>
      <c r="J210" s="33" t="s">
        <v>638</v>
      </c>
      <c r="K210" s="42" t="s">
        <v>87</v>
      </c>
      <c r="L210" s="15" t="s">
        <v>122</v>
      </c>
      <c r="M210" s="15" t="s">
        <v>123</v>
      </c>
      <c r="N210" s="15" t="s">
        <v>30</v>
      </c>
      <c r="O210" s="15">
        <v>1384</v>
      </c>
      <c r="P210" s="15">
        <v>1384</v>
      </c>
      <c r="Q210" s="15" t="s">
        <v>609</v>
      </c>
    </row>
    <row r="211" s="3" customFormat="1" ht="33" customHeight="1" spans="1:17">
      <c r="A211" s="15">
        <v>208</v>
      </c>
      <c r="B211" s="15" t="s">
        <v>19</v>
      </c>
      <c r="C211" s="15" t="s">
        <v>20</v>
      </c>
      <c r="D211" s="15" t="s">
        <v>543</v>
      </c>
      <c r="E211" s="56" t="s">
        <v>22</v>
      </c>
      <c r="F211" s="56" t="s">
        <v>639</v>
      </c>
      <c r="G211" s="57" t="s">
        <v>640</v>
      </c>
      <c r="H211" s="15" t="s">
        <v>546</v>
      </c>
      <c r="I211" s="57" t="s">
        <v>637</v>
      </c>
      <c r="J211" s="57" t="s">
        <v>641</v>
      </c>
      <c r="K211" s="57" t="s">
        <v>27</v>
      </c>
      <c r="L211" s="15" t="s">
        <v>122</v>
      </c>
      <c r="M211" s="15" t="s">
        <v>123</v>
      </c>
      <c r="N211" s="15" t="s">
        <v>30</v>
      </c>
      <c r="O211" s="15">
        <v>1384</v>
      </c>
      <c r="P211" s="15">
        <v>1384</v>
      </c>
      <c r="Q211" s="15" t="s">
        <v>609</v>
      </c>
    </row>
    <row r="212" s="3" customFormat="1" ht="33" customHeight="1" spans="1:17">
      <c r="A212" s="15">
        <v>209</v>
      </c>
      <c r="B212" s="15" t="s">
        <v>19</v>
      </c>
      <c r="C212" s="15" t="s">
        <v>20</v>
      </c>
      <c r="D212" s="15" t="s">
        <v>543</v>
      </c>
      <c r="E212" s="54" t="s">
        <v>557</v>
      </c>
      <c r="F212" s="33" t="s">
        <v>642</v>
      </c>
      <c r="G212" s="24" t="s">
        <v>643</v>
      </c>
      <c r="H212" s="15" t="s">
        <v>546</v>
      </c>
      <c r="I212" s="26" t="s">
        <v>644</v>
      </c>
      <c r="J212" s="24" t="s">
        <v>645</v>
      </c>
      <c r="K212" s="54" t="s">
        <v>27</v>
      </c>
      <c r="L212" s="15" t="s">
        <v>122</v>
      </c>
      <c r="M212" s="15" t="s">
        <v>123</v>
      </c>
      <c r="N212" s="15" t="s">
        <v>30</v>
      </c>
      <c r="O212" s="15">
        <v>1384</v>
      </c>
      <c r="P212" s="15">
        <v>1384</v>
      </c>
      <c r="Q212" s="15" t="s">
        <v>609</v>
      </c>
    </row>
    <row r="213" s="3" customFormat="1" ht="31" customHeight="1" spans="1:17">
      <c r="A213" s="15">
        <v>210</v>
      </c>
      <c r="B213" s="15" t="s">
        <v>19</v>
      </c>
      <c r="C213" s="15" t="s">
        <v>20</v>
      </c>
      <c r="D213" s="15" t="s">
        <v>543</v>
      </c>
      <c r="E213" s="56" t="s">
        <v>22</v>
      </c>
      <c r="F213" s="33" t="s">
        <v>646</v>
      </c>
      <c r="G213" s="33" t="s">
        <v>647</v>
      </c>
      <c r="H213" s="15" t="s">
        <v>546</v>
      </c>
      <c r="I213" s="54" t="s">
        <v>554</v>
      </c>
      <c r="J213" s="33" t="s">
        <v>648</v>
      </c>
      <c r="K213" s="54" t="s">
        <v>27</v>
      </c>
      <c r="L213" s="15" t="s">
        <v>649</v>
      </c>
      <c r="M213" s="15" t="s">
        <v>356</v>
      </c>
      <c r="N213" s="15" t="s">
        <v>30</v>
      </c>
      <c r="O213" s="15">
        <v>1384</v>
      </c>
      <c r="P213" s="15">
        <v>1384</v>
      </c>
      <c r="Q213" s="15" t="s">
        <v>361</v>
      </c>
    </row>
    <row r="214" s="3" customFormat="1" ht="31" customHeight="1" spans="1:17">
      <c r="A214" s="15">
        <v>211</v>
      </c>
      <c r="B214" s="15" t="s">
        <v>19</v>
      </c>
      <c r="C214" s="15" t="s">
        <v>20</v>
      </c>
      <c r="D214" s="15" t="s">
        <v>543</v>
      </c>
      <c r="E214" s="58" t="s">
        <v>22</v>
      </c>
      <c r="F214" s="44" t="s">
        <v>650</v>
      </c>
      <c r="G214" s="44" t="s">
        <v>650</v>
      </c>
      <c r="H214" s="15" t="s">
        <v>546</v>
      </c>
      <c r="I214" s="44" t="s">
        <v>547</v>
      </c>
      <c r="J214" s="44" t="s">
        <v>651</v>
      </c>
      <c r="K214" s="58" t="s">
        <v>27</v>
      </c>
      <c r="L214" s="15" t="s">
        <v>382</v>
      </c>
      <c r="M214" s="15" t="s">
        <v>35</v>
      </c>
      <c r="N214" s="15" t="s">
        <v>30</v>
      </c>
      <c r="O214" s="15">
        <v>1384</v>
      </c>
      <c r="P214" s="15">
        <v>1384</v>
      </c>
      <c r="Q214" s="15"/>
    </row>
    <row r="215" s="3" customFormat="1" ht="38" customHeight="1" spans="1:17">
      <c r="A215" s="15">
        <v>212</v>
      </c>
      <c r="B215" s="15" t="s">
        <v>19</v>
      </c>
      <c r="C215" s="15" t="s">
        <v>20</v>
      </c>
      <c r="D215" s="15" t="s">
        <v>543</v>
      </c>
      <c r="E215" s="58" t="s">
        <v>22</v>
      </c>
      <c r="F215" s="44" t="s">
        <v>652</v>
      </c>
      <c r="G215" s="44" t="s">
        <v>653</v>
      </c>
      <c r="H215" s="15" t="s">
        <v>546</v>
      </c>
      <c r="I215" s="44" t="s">
        <v>634</v>
      </c>
      <c r="J215" s="44" t="s">
        <v>654</v>
      </c>
      <c r="K215" s="58" t="s">
        <v>27</v>
      </c>
      <c r="L215" s="15" t="s">
        <v>382</v>
      </c>
      <c r="M215" s="15" t="s">
        <v>35</v>
      </c>
      <c r="N215" s="15" t="s">
        <v>30</v>
      </c>
      <c r="O215" s="15">
        <v>1384</v>
      </c>
      <c r="P215" s="15">
        <v>1384</v>
      </c>
      <c r="Q215" s="15"/>
    </row>
    <row r="216" s="3" customFormat="1" ht="31" customHeight="1" spans="1:17">
      <c r="A216" s="15">
        <v>213</v>
      </c>
      <c r="B216" s="15" t="s">
        <v>19</v>
      </c>
      <c r="C216" s="15" t="s">
        <v>20</v>
      </c>
      <c r="D216" s="15" t="s">
        <v>543</v>
      </c>
      <c r="E216" s="58" t="s">
        <v>22</v>
      </c>
      <c r="F216" s="44" t="s">
        <v>655</v>
      </c>
      <c r="G216" s="44" t="s">
        <v>656</v>
      </c>
      <c r="H216" s="15" t="s">
        <v>546</v>
      </c>
      <c r="I216" s="44" t="s">
        <v>634</v>
      </c>
      <c r="J216" s="44" t="s">
        <v>657</v>
      </c>
      <c r="K216" s="58" t="s">
        <v>27</v>
      </c>
      <c r="L216" s="15" t="s">
        <v>382</v>
      </c>
      <c r="M216" s="15" t="s">
        <v>35</v>
      </c>
      <c r="N216" s="15" t="s">
        <v>30</v>
      </c>
      <c r="O216" s="15">
        <v>1384</v>
      </c>
      <c r="P216" s="15">
        <v>1384</v>
      </c>
      <c r="Q216" s="15"/>
    </row>
    <row r="217" s="3" customFormat="1" ht="31" customHeight="1" spans="1:17">
      <c r="A217" s="15">
        <v>214</v>
      </c>
      <c r="B217" s="15" t="s">
        <v>19</v>
      </c>
      <c r="C217" s="15" t="s">
        <v>20</v>
      </c>
      <c r="D217" s="15" t="s">
        <v>543</v>
      </c>
      <c r="E217" s="58" t="s">
        <v>22</v>
      </c>
      <c r="F217" s="44" t="s">
        <v>658</v>
      </c>
      <c r="G217" s="44" t="s">
        <v>658</v>
      </c>
      <c r="H217" s="15" t="s">
        <v>546</v>
      </c>
      <c r="I217" s="44" t="s">
        <v>588</v>
      </c>
      <c r="J217" s="44" t="s">
        <v>26</v>
      </c>
      <c r="K217" s="58" t="s">
        <v>27</v>
      </c>
      <c r="L217" s="15" t="s">
        <v>659</v>
      </c>
      <c r="M217" s="15" t="s">
        <v>35</v>
      </c>
      <c r="N217" s="15" t="s">
        <v>30</v>
      </c>
      <c r="O217" s="15">
        <v>1384</v>
      </c>
      <c r="P217" s="15">
        <v>1384</v>
      </c>
      <c r="Q217" s="15"/>
    </row>
    <row r="218" s="3" customFormat="1" ht="31" customHeight="1" spans="1:17">
      <c r="A218" s="15">
        <v>215</v>
      </c>
      <c r="B218" s="15" t="s">
        <v>19</v>
      </c>
      <c r="C218" s="15" t="s">
        <v>20</v>
      </c>
      <c r="D218" s="15" t="s">
        <v>543</v>
      </c>
      <c r="E218" s="58" t="s">
        <v>557</v>
      </c>
      <c r="F218" s="44" t="s">
        <v>660</v>
      </c>
      <c r="G218" s="44" t="s">
        <v>661</v>
      </c>
      <c r="H218" s="15" t="s">
        <v>546</v>
      </c>
      <c r="I218" s="44" t="s">
        <v>566</v>
      </c>
      <c r="J218" s="44" t="s">
        <v>662</v>
      </c>
      <c r="K218" s="58" t="s">
        <v>27</v>
      </c>
      <c r="L218" s="15" t="s">
        <v>382</v>
      </c>
      <c r="M218" s="15" t="s">
        <v>35</v>
      </c>
      <c r="N218" s="15" t="s">
        <v>30</v>
      </c>
      <c r="O218" s="15">
        <v>1384</v>
      </c>
      <c r="P218" s="15">
        <v>1384</v>
      </c>
      <c r="Q218" s="15"/>
    </row>
    <row r="219" s="3" customFormat="1" ht="31" customHeight="1" spans="1:17">
      <c r="A219" s="15">
        <v>216</v>
      </c>
      <c r="B219" s="15" t="s">
        <v>19</v>
      </c>
      <c r="C219" s="15" t="s">
        <v>20</v>
      </c>
      <c r="D219" s="15" t="s">
        <v>543</v>
      </c>
      <c r="E219" s="58" t="s">
        <v>22</v>
      </c>
      <c r="F219" s="44" t="s">
        <v>663</v>
      </c>
      <c r="G219" s="44" t="s">
        <v>664</v>
      </c>
      <c r="H219" s="15" t="s">
        <v>546</v>
      </c>
      <c r="I219" s="44" t="s">
        <v>579</v>
      </c>
      <c r="J219" s="44" t="s">
        <v>665</v>
      </c>
      <c r="K219" s="59" t="s">
        <v>87</v>
      </c>
      <c r="L219" s="15" t="s">
        <v>382</v>
      </c>
      <c r="M219" s="15" t="s">
        <v>35</v>
      </c>
      <c r="N219" s="15" t="s">
        <v>30</v>
      </c>
      <c r="O219" s="15">
        <v>1384</v>
      </c>
      <c r="P219" s="15">
        <v>1384</v>
      </c>
      <c r="Q219" s="15"/>
    </row>
    <row r="220" s="3" customFormat="1" ht="31" customHeight="1" spans="1:17">
      <c r="A220" s="15">
        <v>217</v>
      </c>
      <c r="B220" s="15" t="s">
        <v>19</v>
      </c>
      <c r="C220" s="15" t="s">
        <v>20</v>
      </c>
      <c r="D220" s="15" t="s">
        <v>543</v>
      </c>
      <c r="E220" s="58" t="s">
        <v>22</v>
      </c>
      <c r="F220" s="44" t="s">
        <v>666</v>
      </c>
      <c r="G220" s="44" t="s">
        <v>667</v>
      </c>
      <c r="H220" s="15" t="s">
        <v>546</v>
      </c>
      <c r="I220" s="44" t="s">
        <v>579</v>
      </c>
      <c r="J220" s="44" t="s">
        <v>668</v>
      </c>
      <c r="K220" s="58" t="s">
        <v>27</v>
      </c>
      <c r="L220" s="15" t="s">
        <v>382</v>
      </c>
      <c r="M220" s="15" t="s">
        <v>35</v>
      </c>
      <c r="N220" s="15" t="s">
        <v>30</v>
      </c>
      <c r="O220" s="15">
        <v>1384</v>
      </c>
      <c r="P220" s="15">
        <v>1384</v>
      </c>
      <c r="Q220" s="15"/>
    </row>
    <row r="221" s="3" customFormat="1" ht="31" customHeight="1" spans="1:17">
      <c r="A221" s="15">
        <v>218</v>
      </c>
      <c r="B221" s="15" t="s">
        <v>19</v>
      </c>
      <c r="C221" s="15" t="s">
        <v>20</v>
      </c>
      <c r="D221" s="15" t="s">
        <v>543</v>
      </c>
      <c r="E221" s="58" t="s">
        <v>22</v>
      </c>
      <c r="F221" s="44" t="s">
        <v>108</v>
      </c>
      <c r="G221" s="44" t="s">
        <v>669</v>
      </c>
      <c r="H221" s="15" t="s">
        <v>546</v>
      </c>
      <c r="I221" s="44" t="s">
        <v>579</v>
      </c>
      <c r="J221" s="44" t="s">
        <v>670</v>
      </c>
      <c r="K221" s="58" t="s">
        <v>27</v>
      </c>
      <c r="L221" s="15" t="s">
        <v>382</v>
      </c>
      <c r="M221" s="15" t="s">
        <v>35</v>
      </c>
      <c r="N221" s="15" t="s">
        <v>30</v>
      </c>
      <c r="O221" s="15">
        <v>1384</v>
      </c>
      <c r="P221" s="15">
        <v>1384</v>
      </c>
      <c r="Q221" s="15"/>
    </row>
    <row r="222" s="3" customFormat="1" ht="31" customHeight="1" spans="1:17">
      <c r="A222" s="15">
        <v>219</v>
      </c>
      <c r="B222" s="15" t="s">
        <v>19</v>
      </c>
      <c r="C222" s="15" t="s">
        <v>20</v>
      </c>
      <c r="D222" s="15" t="s">
        <v>543</v>
      </c>
      <c r="E222" s="58" t="s">
        <v>22</v>
      </c>
      <c r="F222" s="44" t="s">
        <v>671</v>
      </c>
      <c r="G222" s="44" t="s">
        <v>672</v>
      </c>
      <c r="H222" s="15" t="s">
        <v>546</v>
      </c>
      <c r="I222" s="44" t="s">
        <v>579</v>
      </c>
      <c r="J222" s="44" t="s">
        <v>614</v>
      </c>
      <c r="K222" s="58" t="s">
        <v>27</v>
      </c>
      <c r="L222" s="15" t="s">
        <v>382</v>
      </c>
      <c r="M222" s="15" t="s">
        <v>35</v>
      </c>
      <c r="N222" s="15" t="s">
        <v>30</v>
      </c>
      <c r="O222" s="15">
        <v>1384</v>
      </c>
      <c r="P222" s="15">
        <v>1384</v>
      </c>
      <c r="Q222" s="15"/>
    </row>
    <row r="223" s="3" customFormat="1" ht="31" customHeight="1" spans="1:17">
      <c r="A223" s="15">
        <v>220</v>
      </c>
      <c r="B223" s="15" t="s">
        <v>19</v>
      </c>
      <c r="C223" s="15" t="s">
        <v>20</v>
      </c>
      <c r="D223" s="15" t="s">
        <v>543</v>
      </c>
      <c r="E223" s="59" t="s">
        <v>22</v>
      </c>
      <c r="F223" s="60" t="s">
        <v>673</v>
      </c>
      <c r="G223" s="60" t="s">
        <v>674</v>
      </c>
      <c r="H223" s="15" t="s">
        <v>546</v>
      </c>
      <c r="I223" s="60" t="s">
        <v>579</v>
      </c>
      <c r="J223" s="60" t="s">
        <v>675</v>
      </c>
      <c r="K223" s="58" t="s">
        <v>27</v>
      </c>
      <c r="L223" s="15" t="s">
        <v>382</v>
      </c>
      <c r="M223" s="15" t="s">
        <v>35</v>
      </c>
      <c r="N223" s="15" t="s">
        <v>30</v>
      </c>
      <c r="O223" s="15">
        <v>1384</v>
      </c>
      <c r="P223" s="15">
        <v>1384</v>
      </c>
      <c r="Q223" s="15"/>
    </row>
    <row r="224" s="3" customFormat="1" ht="31" customHeight="1" spans="1:17">
      <c r="A224" s="15">
        <v>221</v>
      </c>
      <c r="B224" s="15" t="s">
        <v>19</v>
      </c>
      <c r="C224" s="15" t="s">
        <v>20</v>
      </c>
      <c r="D224" s="15" t="s">
        <v>543</v>
      </c>
      <c r="E224" s="58" t="s">
        <v>22</v>
      </c>
      <c r="F224" s="44" t="s">
        <v>676</v>
      </c>
      <c r="G224" s="44" t="s">
        <v>676</v>
      </c>
      <c r="H224" s="15" t="s">
        <v>546</v>
      </c>
      <c r="I224" s="44" t="s">
        <v>677</v>
      </c>
      <c r="J224" s="44" t="s">
        <v>678</v>
      </c>
      <c r="K224" s="59" t="s">
        <v>87</v>
      </c>
      <c r="L224" s="15" t="s">
        <v>382</v>
      </c>
      <c r="M224" s="15" t="s">
        <v>35</v>
      </c>
      <c r="N224" s="15" t="s">
        <v>30</v>
      </c>
      <c r="O224" s="15">
        <v>1384</v>
      </c>
      <c r="P224" s="15">
        <v>1384</v>
      </c>
      <c r="Q224" s="15"/>
    </row>
    <row r="225" s="3" customFormat="1" ht="31" customHeight="1" spans="1:17">
      <c r="A225" s="15">
        <v>222</v>
      </c>
      <c r="B225" s="15" t="s">
        <v>19</v>
      </c>
      <c r="C225" s="15" t="s">
        <v>20</v>
      </c>
      <c r="D225" s="15" t="s">
        <v>543</v>
      </c>
      <c r="E225" s="58" t="s">
        <v>22</v>
      </c>
      <c r="F225" s="44" t="s">
        <v>679</v>
      </c>
      <c r="G225" s="44" t="s">
        <v>680</v>
      </c>
      <c r="H225" s="15" t="s">
        <v>546</v>
      </c>
      <c r="I225" s="44" t="s">
        <v>681</v>
      </c>
      <c r="J225" s="44" t="s">
        <v>682</v>
      </c>
      <c r="K225" s="58" t="s">
        <v>27</v>
      </c>
      <c r="L225" s="15" t="s">
        <v>683</v>
      </c>
      <c r="M225" s="15" t="s">
        <v>35</v>
      </c>
      <c r="N225" s="15" t="s">
        <v>30</v>
      </c>
      <c r="O225" s="15">
        <v>1384</v>
      </c>
      <c r="P225" s="15">
        <v>1384</v>
      </c>
      <c r="Q225" s="15"/>
    </row>
    <row r="226" s="3" customFormat="1" ht="31" customHeight="1" spans="1:17">
      <c r="A226" s="15">
        <v>223</v>
      </c>
      <c r="B226" s="15" t="s">
        <v>19</v>
      </c>
      <c r="C226" s="15" t="s">
        <v>20</v>
      </c>
      <c r="D226" s="15" t="s">
        <v>543</v>
      </c>
      <c r="E226" s="58" t="s">
        <v>22</v>
      </c>
      <c r="F226" s="44" t="s">
        <v>684</v>
      </c>
      <c r="G226" s="44" t="s">
        <v>685</v>
      </c>
      <c r="H226" s="15" t="s">
        <v>546</v>
      </c>
      <c r="I226" s="44" t="s">
        <v>686</v>
      </c>
      <c r="J226" s="44" t="s">
        <v>687</v>
      </c>
      <c r="K226" s="58" t="s">
        <v>27</v>
      </c>
      <c r="L226" s="15" t="s">
        <v>688</v>
      </c>
      <c r="M226" s="15" t="s">
        <v>35</v>
      </c>
      <c r="N226" s="15" t="s">
        <v>30</v>
      </c>
      <c r="O226" s="15">
        <v>1384</v>
      </c>
      <c r="P226" s="15">
        <v>1384</v>
      </c>
      <c r="Q226" s="15"/>
    </row>
    <row r="227" s="3" customFormat="1" ht="31" customHeight="1" spans="1:17">
      <c r="A227" s="15">
        <v>224</v>
      </c>
      <c r="B227" s="15" t="s">
        <v>19</v>
      </c>
      <c r="C227" s="15" t="s">
        <v>20</v>
      </c>
      <c r="D227" s="15" t="s">
        <v>543</v>
      </c>
      <c r="E227" s="58" t="s">
        <v>22</v>
      </c>
      <c r="F227" s="44" t="s">
        <v>689</v>
      </c>
      <c r="G227" s="44" t="s">
        <v>690</v>
      </c>
      <c r="H227" s="15" t="s">
        <v>546</v>
      </c>
      <c r="I227" s="44" t="s">
        <v>686</v>
      </c>
      <c r="J227" s="44" t="s">
        <v>691</v>
      </c>
      <c r="K227" s="20" t="s">
        <v>27</v>
      </c>
      <c r="L227" s="15" t="s">
        <v>659</v>
      </c>
      <c r="M227" s="15" t="s">
        <v>35</v>
      </c>
      <c r="N227" s="15" t="s">
        <v>30</v>
      </c>
      <c r="O227" s="15">
        <v>1384</v>
      </c>
      <c r="P227" s="15">
        <v>1384</v>
      </c>
      <c r="Q227" s="15"/>
    </row>
    <row r="228" s="3" customFormat="1" ht="31" customHeight="1" spans="1:17">
      <c r="A228" s="15">
        <v>225</v>
      </c>
      <c r="B228" s="15" t="s">
        <v>19</v>
      </c>
      <c r="C228" s="15" t="s">
        <v>20</v>
      </c>
      <c r="D228" s="15" t="s">
        <v>543</v>
      </c>
      <c r="E228" s="58" t="s">
        <v>22</v>
      </c>
      <c r="F228" s="44" t="s">
        <v>692</v>
      </c>
      <c r="G228" s="44" t="s">
        <v>692</v>
      </c>
      <c r="H228" s="15" t="s">
        <v>546</v>
      </c>
      <c r="I228" s="44" t="s">
        <v>693</v>
      </c>
      <c r="J228" s="44" t="s">
        <v>694</v>
      </c>
      <c r="K228" s="59" t="s">
        <v>87</v>
      </c>
      <c r="L228" s="15" t="s">
        <v>695</v>
      </c>
      <c r="M228" s="15" t="s">
        <v>35</v>
      </c>
      <c r="N228" s="15" t="s">
        <v>30</v>
      </c>
      <c r="O228" s="15">
        <v>1384</v>
      </c>
      <c r="P228" s="15">
        <v>1384</v>
      </c>
      <c r="Q228" s="15"/>
    </row>
    <row r="229" s="3" customFormat="1" ht="31" customHeight="1" spans="1:17">
      <c r="A229" s="15">
        <v>226</v>
      </c>
      <c r="B229" s="15" t="s">
        <v>19</v>
      </c>
      <c r="C229" s="15" t="s">
        <v>20</v>
      </c>
      <c r="D229" s="15" t="s">
        <v>543</v>
      </c>
      <c r="E229" s="58" t="s">
        <v>22</v>
      </c>
      <c r="F229" s="44" t="s">
        <v>696</v>
      </c>
      <c r="G229" s="44" t="s">
        <v>697</v>
      </c>
      <c r="H229" s="15" t="s">
        <v>546</v>
      </c>
      <c r="I229" s="44" t="s">
        <v>693</v>
      </c>
      <c r="J229" s="44" t="s">
        <v>698</v>
      </c>
      <c r="K229" s="59" t="s">
        <v>87</v>
      </c>
      <c r="L229" s="15" t="s">
        <v>382</v>
      </c>
      <c r="M229" s="15" t="s">
        <v>35</v>
      </c>
      <c r="N229" s="15" t="s">
        <v>30</v>
      </c>
      <c r="O229" s="15">
        <v>1384</v>
      </c>
      <c r="P229" s="15">
        <v>1384</v>
      </c>
      <c r="Q229" s="15"/>
    </row>
    <row r="230" s="3" customFormat="1" ht="31" customHeight="1" spans="1:17">
      <c r="A230" s="15">
        <v>227</v>
      </c>
      <c r="B230" s="15" t="s">
        <v>19</v>
      </c>
      <c r="C230" s="15" t="s">
        <v>20</v>
      </c>
      <c r="D230" s="15" t="s">
        <v>543</v>
      </c>
      <c r="E230" s="58" t="s">
        <v>22</v>
      </c>
      <c r="F230" s="44" t="s">
        <v>699</v>
      </c>
      <c r="G230" s="44" t="s">
        <v>699</v>
      </c>
      <c r="H230" s="15" t="s">
        <v>546</v>
      </c>
      <c r="I230" s="44" t="s">
        <v>577</v>
      </c>
      <c r="J230" s="44" t="s">
        <v>74</v>
      </c>
      <c r="K230" s="59" t="s">
        <v>27</v>
      </c>
      <c r="L230" s="15" t="s">
        <v>382</v>
      </c>
      <c r="M230" s="15" t="s">
        <v>35</v>
      </c>
      <c r="N230" s="15" t="s">
        <v>30</v>
      </c>
      <c r="O230" s="15">
        <v>1384</v>
      </c>
      <c r="P230" s="15">
        <v>1384</v>
      </c>
      <c r="Q230" s="15"/>
    </row>
    <row r="231" s="3" customFormat="1" ht="31" customHeight="1" spans="1:17">
      <c r="A231" s="15">
        <v>228</v>
      </c>
      <c r="B231" s="15" t="s">
        <v>19</v>
      </c>
      <c r="C231" s="15" t="s">
        <v>20</v>
      </c>
      <c r="D231" s="15" t="s">
        <v>543</v>
      </c>
      <c r="E231" s="58" t="s">
        <v>22</v>
      </c>
      <c r="F231" s="44" t="s">
        <v>700</v>
      </c>
      <c r="G231" s="44" t="s">
        <v>701</v>
      </c>
      <c r="H231" s="15" t="s">
        <v>546</v>
      </c>
      <c r="I231" s="44" t="s">
        <v>628</v>
      </c>
      <c r="J231" s="44" t="s">
        <v>702</v>
      </c>
      <c r="K231" s="58" t="s">
        <v>27</v>
      </c>
      <c r="L231" s="15" t="s">
        <v>382</v>
      </c>
      <c r="M231" s="15" t="s">
        <v>35</v>
      </c>
      <c r="N231" s="15" t="s">
        <v>30</v>
      </c>
      <c r="O231" s="15">
        <v>1384</v>
      </c>
      <c r="P231" s="15">
        <v>1384</v>
      </c>
      <c r="Q231" s="15"/>
    </row>
    <row r="232" s="3" customFormat="1" ht="31" customHeight="1" spans="1:17">
      <c r="A232" s="15">
        <v>229</v>
      </c>
      <c r="B232" s="15" t="s">
        <v>19</v>
      </c>
      <c r="C232" s="15" t="s">
        <v>20</v>
      </c>
      <c r="D232" s="15" t="s">
        <v>543</v>
      </c>
      <c r="E232" s="58" t="s">
        <v>22</v>
      </c>
      <c r="F232" s="44" t="s">
        <v>703</v>
      </c>
      <c r="G232" s="44" t="s">
        <v>704</v>
      </c>
      <c r="H232" s="15" t="s">
        <v>546</v>
      </c>
      <c r="I232" s="44" t="s">
        <v>628</v>
      </c>
      <c r="J232" s="44" t="s">
        <v>705</v>
      </c>
      <c r="K232" s="59" t="s">
        <v>87</v>
      </c>
      <c r="L232" s="15" t="s">
        <v>382</v>
      </c>
      <c r="M232" s="15" t="s">
        <v>35</v>
      </c>
      <c r="N232" s="15" t="s">
        <v>30</v>
      </c>
      <c r="O232" s="15">
        <v>1384</v>
      </c>
      <c r="P232" s="15">
        <v>1384</v>
      </c>
      <c r="Q232" s="15"/>
    </row>
    <row r="233" s="3" customFormat="1" ht="31" customHeight="1" spans="1:17">
      <c r="A233" s="15">
        <v>230</v>
      </c>
      <c r="B233" s="15" t="s">
        <v>19</v>
      </c>
      <c r="C233" s="15" t="s">
        <v>20</v>
      </c>
      <c r="D233" s="15" t="s">
        <v>543</v>
      </c>
      <c r="E233" s="58" t="s">
        <v>22</v>
      </c>
      <c r="F233" s="44" t="s">
        <v>706</v>
      </c>
      <c r="G233" s="44" t="s">
        <v>706</v>
      </c>
      <c r="H233" s="15" t="s">
        <v>546</v>
      </c>
      <c r="I233" s="44" t="s">
        <v>601</v>
      </c>
      <c r="J233" s="44" t="s">
        <v>626</v>
      </c>
      <c r="K233" s="58" t="s">
        <v>27</v>
      </c>
      <c r="L233" s="15" t="s">
        <v>707</v>
      </c>
      <c r="M233" s="15" t="s">
        <v>35</v>
      </c>
      <c r="N233" s="15" t="s">
        <v>30</v>
      </c>
      <c r="O233" s="15">
        <v>1384</v>
      </c>
      <c r="P233" s="15">
        <v>1384</v>
      </c>
      <c r="Q233" s="15"/>
    </row>
    <row r="234" s="3" customFormat="1" ht="31" customHeight="1" spans="1:17">
      <c r="A234" s="15">
        <v>231</v>
      </c>
      <c r="B234" s="15" t="s">
        <v>19</v>
      </c>
      <c r="C234" s="15" t="s">
        <v>20</v>
      </c>
      <c r="D234" s="15" t="s">
        <v>543</v>
      </c>
      <c r="E234" s="58" t="s">
        <v>22</v>
      </c>
      <c r="F234" s="44" t="s">
        <v>708</v>
      </c>
      <c r="G234" s="44" t="s">
        <v>708</v>
      </c>
      <c r="H234" s="15" t="s">
        <v>546</v>
      </c>
      <c r="I234" s="44" t="s">
        <v>601</v>
      </c>
      <c r="J234" s="44" t="s">
        <v>709</v>
      </c>
      <c r="K234" s="59" t="s">
        <v>87</v>
      </c>
      <c r="L234" s="15" t="s">
        <v>710</v>
      </c>
      <c r="M234" s="15" t="s">
        <v>35</v>
      </c>
      <c r="N234" s="15" t="s">
        <v>30</v>
      </c>
      <c r="O234" s="15">
        <v>1384</v>
      </c>
      <c r="P234" s="15">
        <v>1384</v>
      </c>
      <c r="Q234" s="15"/>
    </row>
    <row r="235" s="3" customFormat="1" ht="31" customHeight="1" spans="1:17">
      <c r="A235" s="15">
        <v>232</v>
      </c>
      <c r="B235" s="15" t="s">
        <v>19</v>
      </c>
      <c r="C235" s="15" t="s">
        <v>20</v>
      </c>
      <c r="D235" s="15" t="s">
        <v>543</v>
      </c>
      <c r="E235" s="58" t="s">
        <v>22</v>
      </c>
      <c r="F235" s="44" t="s">
        <v>711</v>
      </c>
      <c r="G235" s="44" t="s">
        <v>712</v>
      </c>
      <c r="H235" s="15" t="s">
        <v>546</v>
      </c>
      <c r="I235" s="44" t="s">
        <v>601</v>
      </c>
      <c r="J235" s="44" t="s">
        <v>713</v>
      </c>
      <c r="K235" s="58" t="s">
        <v>27</v>
      </c>
      <c r="L235" s="15" t="s">
        <v>714</v>
      </c>
      <c r="M235" s="15" t="s">
        <v>714</v>
      </c>
      <c r="N235" s="15" t="s">
        <v>30</v>
      </c>
      <c r="O235" s="15">
        <v>1384</v>
      </c>
      <c r="P235" s="15">
        <v>1384</v>
      </c>
      <c r="Q235" s="15"/>
    </row>
    <row r="236" s="3" customFormat="1" ht="31" customHeight="1" spans="1:17">
      <c r="A236" s="15">
        <v>233</v>
      </c>
      <c r="B236" s="15" t="s">
        <v>19</v>
      </c>
      <c r="C236" s="15" t="s">
        <v>20</v>
      </c>
      <c r="D236" s="15" t="s">
        <v>543</v>
      </c>
      <c r="E236" s="58" t="s">
        <v>22</v>
      </c>
      <c r="F236" s="44" t="s">
        <v>715</v>
      </c>
      <c r="G236" s="44" t="s">
        <v>716</v>
      </c>
      <c r="H236" s="15" t="s">
        <v>546</v>
      </c>
      <c r="I236" s="44" t="s">
        <v>717</v>
      </c>
      <c r="J236" s="44" t="s">
        <v>227</v>
      </c>
      <c r="K236" s="58" t="s">
        <v>27</v>
      </c>
      <c r="L236" s="15" t="s">
        <v>382</v>
      </c>
      <c r="M236" s="15" t="s">
        <v>35</v>
      </c>
      <c r="N236" s="15" t="s">
        <v>30</v>
      </c>
      <c r="O236" s="15">
        <v>1384</v>
      </c>
      <c r="P236" s="15">
        <v>1384</v>
      </c>
      <c r="Q236" s="15"/>
    </row>
    <row r="237" s="3" customFormat="1" ht="31" customHeight="1" spans="1:17">
      <c r="A237" s="15">
        <v>234</v>
      </c>
      <c r="B237" s="15" t="s">
        <v>19</v>
      </c>
      <c r="C237" s="15" t="s">
        <v>20</v>
      </c>
      <c r="D237" s="15" t="s">
        <v>543</v>
      </c>
      <c r="E237" s="58" t="s">
        <v>22</v>
      </c>
      <c r="F237" s="44" t="s">
        <v>718</v>
      </c>
      <c r="G237" s="44" t="s">
        <v>719</v>
      </c>
      <c r="H237" s="15" t="s">
        <v>546</v>
      </c>
      <c r="I237" s="44" t="s">
        <v>717</v>
      </c>
      <c r="J237" s="44" t="s">
        <v>227</v>
      </c>
      <c r="K237" s="58" t="s">
        <v>27</v>
      </c>
      <c r="L237" s="15" t="s">
        <v>382</v>
      </c>
      <c r="M237" s="15" t="s">
        <v>35</v>
      </c>
      <c r="N237" s="15" t="s">
        <v>30</v>
      </c>
      <c r="O237" s="15">
        <v>1384</v>
      </c>
      <c r="P237" s="15">
        <v>1384</v>
      </c>
      <c r="Q237" s="15"/>
    </row>
    <row r="238" s="3" customFormat="1" ht="31" customHeight="1" spans="1:17">
      <c r="A238" s="15">
        <v>235</v>
      </c>
      <c r="B238" s="15" t="s">
        <v>19</v>
      </c>
      <c r="C238" s="15" t="s">
        <v>20</v>
      </c>
      <c r="D238" s="15" t="s">
        <v>543</v>
      </c>
      <c r="E238" s="58" t="s">
        <v>22</v>
      </c>
      <c r="F238" s="44" t="s">
        <v>720</v>
      </c>
      <c r="G238" s="44" t="s">
        <v>721</v>
      </c>
      <c r="H238" s="15" t="s">
        <v>546</v>
      </c>
      <c r="I238" s="44" t="s">
        <v>722</v>
      </c>
      <c r="J238" s="44" t="s">
        <v>723</v>
      </c>
      <c r="K238" s="59" t="s">
        <v>87</v>
      </c>
      <c r="L238" s="15" t="s">
        <v>382</v>
      </c>
      <c r="M238" s="15" t="s">
        <v>35</v>
      </c>
      <c r="N238" s="15" t="s">
        <v>30</v>
      </c>
      <c r="O238" s="15">
        <v>1384</v>
      </c>
      <c r="P238" s="15">
        <v>1384</v>
      </c>
      <c r="Q238" s="15"/>
    </row>
    <row r="239" s="3" customFormat="1" ht="31" customHeight="1" spans="1:17">
      <c r="A239" s="15">
        <v>236</v>
      </c>
      <c r="B239" s="15" t="s">
        <v>19</v>
      </c>
      <c r="C239" s="15" t="s">
        <v>20</v>
      </c>
      <c r="D239" s="15" t="s">
        <v>543</v>
      </c>
      <c r="E239" s="58" t="s">
        <v>22</v>
      </c>
      <c r="F239" s="44" t="s">
        <v>724</v>
      </c>
      <c r="G239" s="44" t="s">
        <v>724</v>
      </c>
      <c r="H239" s="15" t="s">
        <v>546</v>
      </c>
      <c r="I239" s="44" t="s">
        <v>722</v>
      </c>
      <c r="J239" s="44" t="s">
        <v>725</v>
      </c>
      <c r="K239" s="59" t="s">
        <v>87</v>
      </c>
      <c r="L239" s="15" t="s">
        <v>382</v>
      </c>
      <c r="M239" s="15" t="s">
        <v>35</v>
      </c>
      <c r="N239" s="15" t="s">
        <v>30</v>
      </c>
      <c r="O239" s="15">
        <v>1384</v>
      </c>
      <c r="P239" s="15">
        <v>1384</v>
      </c>
      <c r="Q239" s="15"/>
    </row>
    <row r="240" s="3" customFormat="1" ht="31" customHeight="1" spans="1:17">
      <c r="A240" s="15">
        <v>237</v>
      </c>
      <c r="B240" s="15" t="s">
        <v>19</v>
      </c>
      <c r="C240" s="15" t="s">
        <v>20</v>
      </c>
      <c r="D240" s="15" t="s">
        <v>543</v>
      </c>
      <c r="E240" s="58" t="s">
        <v>22</v>
      </c>
      <c r="F240" s="44" t="s">
        <v>726</v>
      </c>
      <c r="G240" s="44" t="s">
        <v>727</v>
      </c>
      <c r="H240" s="15" t="s">
        <v>546</v>
      </c>
      <c r="I240" s="44" t="s">
        <v>722</v>
      </c>
      <c r="J240" s="44" t="s">
        <v>668</v>
      </c>
      <c r="K240" s="58" t="s">
        <v>27</v>
      </c>
      <c r="L240" s="15" t="s">
        <v>382</v>
      </c>
      <c r="M240" s="15" t="s">
        <v>35</v>
      </c>
      <c r="N240" s="15" t="s">
        <v>30</v>
      </c>
      <c r="O240" s="15">
        <v>1384</v>
      </c>
      <c r="P240" s="15">
        <v>1384</v>
      </c>
      <c r="Q240" s="15"/>
    </row>
    <row r="241" s="3" customFormat="1" ht="31" customHeight="1" spans="1:17">
      <c r="A241" s="15">
        <v>238</v>
      </c>
      <c r="B241" s="15" t="s">
        <v>19</v>
      </c>
      <c r="C241" s="15" t="s">
        <v>20</v>
      </c>
      <c r="D241" s="15" t="s">
        <v>543</v>
      </c>
      <c r="E241" s="58" t="s">
        <v>22</v>
      </c>
      <c r="F241" s="61" t="s">
        <v>728</v>
      </c>
      <c r="G241" s="44" t="s">
        <v>729</v>
      </c>
      <c r="H241" s="15" t="s">
        <v>546</v>
      </c>
      <c r="I241" s="44" t="s">
        <v>722</v>
      </c>
      <c r="J241" s="44" t="s">
        <v>730</v>
      </c>
      <c r="K241" s="58" t="s">
        <v>27</v>
      </c>
      <c r="L241" s="15" t="s">
        <v>382</v>
      </c>
      <c r="M241" s="15" t="s">
        <v>35</v>
      </c>
      <c r="N241" s="15" t="s">
        <v>30</v>
      </c>
      <c r="O241" s="15">
        <v>1384</v>
      </c>
      <c r="P241" s="15">
        <v>1384</v>
      </c>
      <c r="Q241" s="15"/>
    </row>
    <row r="242" s="3" customFormat="1" ht="31" customHeight="1" spans="1:17">
      <c r="A242" s="15">
        <v>239</v>
      </c>
      <c r="B242" s="15" t="s">
        <v>19</v>
      </c>
      <c r="C242" s="15" t="s">
        <v>20</v>
      </c>
      <c r="D242" s="15" t="s">
        <v>543</v>
      </c>
      <c r="E242" s="58" t="s">
        <v>22</v>
      </c>
      <c r="F242" s="44" t="s">
        <v>731</v>
      </c>
      <c r="G242" s="44" t="s">
        <v>732</v>
      </c>
      <c r="H242" s="15" t="s">
        <v>546</v>
      </c>
      <c r="I242" s="44" t="s">
        <v>722</v>
      </c>
      <c r="J242" s="44" t="s">
        <v>733</v>
      </c>
      <c r="K242" s="58" t="s">
        <v>27</v>
      </c>
      <c r="L242" s="15" t="s">
        <v>382</v>
      </c>
      <c r="M242" s="15" t="s">
        <v>35</v>
      </c>
      <c r="N242" s="15" t="s">
        <v>30</v>
      </c>
      <c r="O242" s="15">
        <v>1384</v>
      </c>
      <c r="P242" s="15">
        <v>1384</v>
      </c>
      <c r="Q242" s="15"/>
    </row>
    <row r="243" s="3" customFormat="1" ht="31" customHeight="1" spans="1:17">
      <c r="A243" s="15">
        <v>240</v>
      </c>
      <c r="B243" s="15" t="s">
        <v>19</v>
      </c>
      <c r="C243" s="15" t="s">
        <v>20</v>
      </c>
      <c r="D243" s="15" t="s">
        <v>543</v>
      </c>
      <c r="E243" s="58" t="s">
        <v>22</v>
      </c>
      <c r="F243" s="44" t="s">
        <v>734</v>
      </c>
      <c r="G243" s="44" t="s">
        <v>734</v>
      </c>
      <c r="H243" s="15" t="s">
        <v>546</v>
      </c>
      <c r="I243" s="44" t="s">
        <v>560</v>
      </c>
      <c r="J243" s="44" t="s">
        <v>598</v>
      </c>
      <c r="K243" s="59" t="s">
        <v>87</v>
      </c>
      <c r="L243" s="15" t="s">
        <v>735</v>
      </c>
      <c r="M243" s="15" t="s">
        <v>35</v>
      </c>
      <c r="N243" s="15" t="s">
        <v>30</v>
      </c>
      <c r="O243" s="15">
        <v>1384</v>
      </c>
      <c r="P243" s="15">
        <v>1384</v>
      </c>
      <c r="Q243" s="15"/>
    </row>
    <row r="244" s="3" customFormat="1" ht="31" customHeight="1" spans="1:17">
      <c r="A244" s="15">
        <v>241</v>
      </c>
      <c r="B244" s="15" t="s">
        <v>19</v>
      </c>
      <c r="C244" s="15" t="s">
        <v>20</v>
      </c>
      <c r="D244" s="15" t="s">
        <v>543</v>
      </c>
      <c r="E244" s="58" t="s">
        <v>22</v>
      </c>
      <c r="F244" s="60" t="s">
        <v>736</v>
      </c>
      <c r="G244" s="44" t="s">
        <v>737</v>
      </c>
      <c r="H244" s="15" t="s">
        <v>546</v>
      </c>
      <c r="I244" s="44" t="s">
        <v>637</v>
      </c>
      <c r="J244" s="44" t="s">
        <v>638</v>
      </c>
      <c r="K244" s="59" t="s">
        <v>87</v>
      </c>
      <c r="L244" s="15" t="s">
        <v>382</v>
      </c>
      <c r="M244" s="15" t="s">
        <v>35</v>
      </c>
      <c r="N244" s="15" t="s">
        <v>30</v>
      </c>
      <c r="O244" s="15">
        <v>1384</v>
      </c>
      <c r="P244" s="15">
        <v>1384</v>
      </c>
      <c r="Q244" s="15"/>
    </row>
    <row r="245" s="3" customFormat="1" ht="31" customHeight="1" spans="1:17">
      <c r="A245" s="15">
        <v>242</v>
      </c>
      <c r="B245" s="15" t="s">
        <v>19</v>
      </c>
      <c r="C245" s="15" t="s">
        <v>20</v>
      </c>
      <c r="D245" s="15" t="s">
        <v>543</v>
      </c>
      <c r="E245" s="20" t="s">
        <v>22</v>
      </c>
      <c r="F245" s="46" t="s">
        <v>738</v>
      </c>
      <c r="G245" s="60" t="s">
        <v>739</v>
      </c>
      <c r="H245" s="15" t="s">
        <v>546</v>
      </c>
      <c r="I245" s="60" t="s">
        <v>740</v>
      </c>
      <c r="J245" s="60" t="s">
        <v>741</v>
      </c>
      <c r="K245" s="59" t="s">
        <v>27</v>
      </c>
      <c r="L245" s="15" t="s">
        <v>382</v>
      </c>
      <c r="M245" s="15" t="s">
        <v>35</v>
      </c>
      <c r="N245" s="15" t="s">
        <v>30</v>
      </c>
      <c r="O245" s="15">
        <v>1384</v>
      </c>
      <c r="P245" s="15">
        <v>1384</v>
      </c>
      <c r="Q245" s="15"/>
    </row>
    <row r="246" s="3" customFormat="1" ht="31" customHeight="1" spans="1:17">
      <c r="A246" s="15">
        <v>243</v>
      </c>
      <c r="B246" s="15" t="s">
        <v>19</v>
      </c>
      <c r="C246" s="15" t="s">
        <v>20</v>
      </c>
      <c r="D246" s="15" t="s">
        <v>543</v>
      </c>
      <c r="E246" s="58" t="s">
        <v>22</v>
      </c>
      <c r="F246" s="44" t="s">
        <v>742</v>
      </c>
      <c r="G246" s="44" t="s">
        <v>742</v>
      </c>
      <c r="H246" s="15" t="s">
        <v>546</v>
      </c>
      <c r="I246" s="44" t="s">
        <v>740</v>
      </c>
      <c r="J246" s="44" t="s">
        <v>743</v>
      </c>
      <c r="K246" s="58" t="s">
        <v>27</v>
      </c>
      <c r="L246" s="15" t="s">
        <v>382</v>
      </c>
      <c r="M246" s="15" t="s">
        <v>35</v>
      </c>
      <c r="N246" s="15" t="s">
        <v>30</v>
      </c>
      <c r="O246" s="15">
        <v>1384</v>
      </c>
      <c r="P246" s="15">
        <v>1384</v>
      </c>
      <c r="Q246" s="15"/>
    </row>
    <row r="247" s="3" customFormat="1" ht="49" customHeight="1" spans="1:17">
      <c r="A247" s="15">
        <v>244</v>
      </c>
      <c r="B247" s="15" t="s">
        <v>19</v>
      </c>
      <c r="C247" s="15" t="s">
        <v>20</v>
      </c>
      <c r="D247" s="15" t="s">
        <v>543</v>
      </c>
      <c r="E247" s="58" t="s">
        <v>22</v>
      </c>
      <c r="F247" s="61" t="s">
        <v>744</v>
      </c>
      <c r="G247" s="44" t="s">
        <v>745</v>
      </c>
      <c r="H247" s="15" t="s">
        <v>546</v>
      </c>
      <c r="I247" s="44" t="s">
        <v>605</v>
      </c>
      <c r="J247" s="44" t="s">
        <v>94</v>
      </c>
      <c r="K247" s="58" t="s">
        <v>211</v>
      </c>
      <c r="L247" s="15" t="s">
        <v>382</v>
      </c>
      <c r="M247" s="15" t="s">
        <v>35</v>
      </c>
      <c r="N247" s="15" t="s">
        <v>30</v>
      </c>
      <c r="O247" s="15">
        <v>1384</v>
      </c>
      <c r="P247" s="15">
        <v>1384</v>
      </c>
      <c r="Q247" s="15"/>
    </row>
    <row r="248" s="3" customFormat="1" ht="31" customHeight="1" spans="1:17">
      <c r="A248" s="15">
        <v>245</v>
      </c>
      <c r="B248" s="15" t="s">
        <v>19</v>
      </c>
      <c r="C248" s="15" t="s">
        <v>20</v>
      </c>
      <c r="D248" s="15" t="s">
        <v>543</v>
      </c>
      <c r="E248" s="58" t="s">
        <v>22</v>
      </c>
      <c r="F248" s="44" t="s">
        <v>746</v>
      </c>
      <c r="G248" s="44" t="s">
        <v>746</v>
      </c>
      <c r="H248" s="15" t="s">
        <v>546</v>
      </c>
      <c r="I248" s="44" t="s">
        <v>747</v>
      </c>
      <c r="J248" s="44" t="s">
        <v>694</v>
      </c>
      <c r="K248" s="59" t="s">
        <v>87</v>
      </c>
      <c r="L248" s="15" t="s">
        <v>382</v>
      </c>
      <c r="M248" s="15" t="s">
        <v>35</v>
      </c>
      <c r="N248" s="15" t="s">
        <v>30</v>
      </c>
      <c r="O248" s="15">
        <v>1384</v>
      </c>
      <c r="P248" s="15">
        <v>1384</v>
      </c>
      <c r="Q248" s="15"/>
    </row>
    <row r="249" s="3" customFormat="1" ht="31" customHeight="1" spans="1:17">
      <c r="A249" s="15">
        <v>246</v>
      </c>
      <c r="B249" s="15" t="s">
        <v>19</v>
      </c>
      <c r="C249" s="15" t="s">
        <v>20</v>
      </c>
      <c r="D249" s="15" t="s">
        <v>543</v>
      </c>
      <c r="E249" s="58" t="s">
        <v>22</v>
      </c>
      <c r="F249" s="44" t="s">
        <v>748</v>
      </c>
      <c r="G249" s="44" t="s">
        <v>748</v>
      </c>
      <c r="H249" s="15" t="s">
        <v>546</v>
      </c>
      <c r="I249" s="44" t="s">
        <v>747</v>
      </c>
      <c r="J249" s="44" t="s">
        <v>749</v>
      </c>
      <c r="K249" s="58" t="s">
        <v>27</v>
      </c>
      <c r="L249" s="15" t="s">
        <v>750</v>
      </c>
      <c r="M249" s="15" t="s">
        <v>35</v>
      </c>
      <c r="N249" s="15" t="s">
        <v>30</v>
      </c>
      <c r="O249" s="15">
        <v>1384</v>
      </c>
      <c r="P249" s="15">
        <v>1384</v>
      </c>
      <c r="Q249" s="15"/>
    </row>
    <row r="250" s="3" customFormat="1" ht="31" customHeight="1" spans="1:17">
      <c r="A250" s="15">
        <v>247</v>
      </c>
      <c r="B250" s="15" t="s">
        <v>19</v>
      </c>
      <c r="C250" s="15" t="s">
        <v>20</v>
      </c>
      <c r="D250" s="15" t="s">
        <v>543</v>
      </c>
      <c r="E250" s="58" t="s">
        <v>22</v>
      </c>
      <c r="F250" s="18" t="s">
        <v>751</v>
      </c>
      <c r="G250" s="18" t="s">
        <v>751</v>
      </c>
      <c r="H250" s="15" t="s">
        <v>546</v>
      </c>
      <c r="I250" s="44" t="s">
        <v>747</v>
      </c>
      <c r="J250" s="44" t="s">
        <v>102</v>
      </c>
      <c r="K250" s="58" t="s">
        <v>27</v>
      </c>
      <c r="L250" s="15" t="s">
        <v>752</v>
      </c>
      <c r="M250" s="15" t="s">
        <v>35</v>
      </c>
      <c r="N250" s="15" t="s">
        <v>30</v>
      </c>
      <c r="O250" s="15">
        <v>1384</v>
      </c>
      <c r="P250" s="15">
        <v>1384</v>
      </c>
      <c r="Q250" s="15"/>
    </row>
    <row r="251" s="3" customFormat="1" ht="31" customHeight="1" spans="1:17">
      <c r="A251" s="15">
        <v>248</v>
      </c>
      <c r="B251" s="15" t="s">
        <v>19</v>
      </c>
      <c r="C251" s="15" t="s">
        <v>20</v>
      </c>
      <c r="D251" s="15" t="s">
        <v>543</v>
      </c>
      <c r="E251" s="58" t="s">
        <v>22</v>
      </c>
      <c r="F251" s="46" t="s">
        <v>753</v>
      </c>
      <c r="G251" s="60" t="s">
        <v>754</v>
      </c>
      <c r="H251" s="15" t="s">
        <v>546</v>
      </c>
      <c r="I251" s="44" t="s">
        <v>747</v>
      </c>
      <c r="J251" s="44" t="s">
        <v>227</v>
      </c>
      <c r="K251" s="58" t="s">
        <v>27</v>
      </c>
      <c r="L251" s="15" t="s">
        <v>382</v>
      </c>
      <c r="M251" s="15" t="s">
        <v>35</v>
      </c>
      <c r="N251" s="15" t="s">
        <v>30</v>
      </c>
      <c r="O251" s="15">
        <v>1384</v>
      </c>
      <c r="P251" s="15">
        <v>1384</v>
      </c>
      <c r="Q251" s="15"/>
    </row>
    <row r="252" s="3" customFormat="1" ht="40" customHeight="1" spans="1:17">
      <c r="A252" s="15">
        <v>249</v>
      </c>
      <c r="B252" s="15" t="s">
        <v>19</v>
      </c>
      <c r="C252" s="15" t="s">
        <v>20</v>
      </c>
      <c r="D252" s="15" t="s">
        <v>543</v>
      </c>
      <c r="E252" s="58" t="s">
        <v>22</v>
      </c>
      <c r="F252" s="60" t="s">
        <v>755</v>
      </c>
      <c r="G252" s="60" t="s">
        <v>755</v>
      </c>
      <c r="H252" s="15" t="s">
        <v>546</v>
      </c>
      <c r="I252" s="44" t="s">
        <v>747</v>
      </c>
      <c r="J252" s="44" t="s">
        <v>756</v>
      </c>
      <c r="K252" s="58" t="s">
        <v>211</v>
      </c>
      <c r="L252" s="15" t="s">
        <v>382</v>
      </c>
      <c r="M252" s="15" t="s">
        <v>35</v>
      </c>
      <c r="N252" s="15" t="s">
        <v>30</v>
      </c>
      <c r="O252" s="15">
        <v>1384</v>
      </c>
      <c r="P252" s="15">
        <v>1384</v>
      </c>
      <c r="Q252" s="15"/>
    </row>
    <row r="253" s="3" customFormat="1" ht="37" customHeight="1" spans="1:17">
      <c r="A253" s="15">
        <v>250</v>
      </c>
      <c r="B253" s="15" t="s">
        <v>19</v>
      </c>
      <c r="C253" s="15" t="s">
        <v>20</v>
      </c>
      <c r="D253" s="15" t="s">
        <v>543</v>
      </c>
      <c r="E253" s="58" t="s">
        <v>22</v>
      </c>
      <c r="F253" s="44" t="s">
        <v>757</v>
      </c>
      <c r="G253" s="44" t="s">
        <v>758</v>
      </c>
      <c r="H253" s="15" t="s">
        <v>546</v>
      </c>
      <c r="I253" s="44" t="s">
        <v>759</v>
      </c>
      <c r="J253" s="44" t="s">
        <v>759</v>
      </c>
      <c r="K253" s="20" t="s">
        <v>27</v>
      </c>
      <c r="L253" s="15" t="s">
        <v>418</v>
      </c>
      <c r="M253" s="15" t="s">
        <v>419</v>
      </c>
      <c r="N253" s="15" t="s">
        <v>30</v>
      </c>
      <c r="O253" s="15">
        <v>1384</v>
      </c>
      <c r="P253" s="15">
        <v>1384</v>
      </c>
      <c r="Q253" s="15"/>
    </row>
    <row r="254" s="3" customFormat="1" ht="36" customHeight="1" spans="1:17">
      <c r="A254" s="15">
        <v>251</v>
      </c>
      <c r="B254" s="15" t="s">
        <v>19</v>
      </c>
      <c r="C254" s="15" t="s">
        <v>20</v>
      </c>
      <c r="D254" s="15" t="s">
        <v>543</v>
      </c>
      <c r="E254" s="58" t="s">
        <v>22</v>
      </c>
      <c r="F254" s="44" t="s">
        <v>760</v>
      </c>
      <c r="G254" s="44" t="s">
        <v>761</v>
      </c>
      <c r="H254" s="15" t="s">
        <v>546</v>
      </c>
      <c r="I254" s="44" t="s">
        <v>762</v>
      </c>
      <c r="J254" s="44" t="s">
        <v>763</v>
      </c>
      <c r="K254" s="20" t="s">
        <v>27</v>
      </c>
      <c r="L254" s="15" t="s">
        <v>418</v>
      </c>
      <c r="M254" s="15" t="s">
        <v>419</v>
      </c>
      <c r="N254" s="15" t="s">
        <v>30</v>
      </c>
      <c r="O254" s="15">
        <v>1384</v>
      </c>
      <c r="P254" s="15">
        <v>1384</v>
      </c>
      <c r="Q254" s="15"/>
    </row>
    <row r="255" s="3" customFormat="1" ht="36" customHeight="1" spans="1:17">
      <c r="A255" s="15">
        <v>252</v>
      </c>
      <c r="B255" s="15" t="s">
        <v>19</v>
      </c>
      <c r="C255" s="15" t="s">
        <v>20</v>
      </c>
      <c r="D255" s="15" t="s">
        <v>543</v>
      </c>
      <c r="E255" s="58" t="s">
        <v>22</v>
      </c>
      <c r="F255" s="44" t="s">
        <v>764</v>
      </c>
      <c r="G255" s="44" t="s">
        <v>765</v>
      </c>
      <c r="H255" s="15" t="s">
        <v>546</v>
      </c>
      <c r="I255" s="44" t="s">
        <v>681</v>
      </c>
      <c r="J255" s="44" t="s">
        <v>766</v>
      </c>
      <c r="K255" s="20" t="s">
        <v>27</v>
      </c>
      <c r="L255" s="15" t="s">
        <v>418</v>
      </c>
      <c r="M255" s="15" t="s">
        <v>419</v>
      </c>
      <c r="N255" s="15" t="s">
        <v>30</v>
      </c>
      <c r="O255" s="15">
        <v>1384</v>
      </c>
      <c r="P255" s="15">
        <v>1384</v>
      </c>
      <c r="Q255" s="15"/>
    </row>
    <row r="256" s="3" customFormat="1" ht="36" customHeight="1" spans="1:17">
      <c r="A256" s="15">
        <v>253</v>
      </c>
      <c r="B256" s="15" t="s">
        <v>19</v>
      </c>
      <c r="C256" s="15" t="s">
        <v>20</v>
      </c>
      <c r="D256" s="15" t="s">
        <v>543</v>
      </c>
      <c r="E256" s="58" t="s">
        <v>22</v>
      </c>
      <c r="F256" s="44" t="s">
        <v>767</v>
      </c>
      <c r="G256" s="44" t="s">
        <v>768</v>
      </c>
      <c r="H256" s="15" t="s">
        <v>546</v>
      </c>
      <c r="I256" s="44" t="s">
        <v>605</v>
      </c>
      <c r="J256" s="44" t="s">
        <v>698</v>
      </c>
      <c r="K256" s="20" t="s">
        <v>27</v>
      </c>
      <c r="L256" s="15" t="s">
        <v>418</v>
      </c>
      <c r="M256" s="15" t="s">
        <v>419</v>
      </c>
      <c r="N256" s="15" t="s">
        <v>30</v>
      </c>
      <c r="O256" s="15">
        <v>1384</v>
      </c>
      <c r="P256" s="15">
        <v>1384</v>
      </c>
      <c r="Q256" s="15"/>
    </row>
    <row r="257" s="3" customFormat="1" ht="36" customHeight="1" spans="1:17">
      <c r="A257" s="15">
        <v>254</v>
      </c>
      <c r="B257" s="15" t="s">
        <v>19</v>
      </c>
      <c r="C257" s="15" t="s">
        <v>20</v>
      </c>
      <c r="D257" s="15" t="s">
        <v>543</v>
      </c>
      <c r="E257" s="58" t="s">
        <v>22</v>
      </c>
      <c r="F257" s="44" t="s">
        <v>769</v>
      </c>
      <c r="G257" s="63" t="s">
        <v>769</v>
      </c>
      <c r="H257" s="15" t="s">
        <v>546</v>
      </c>
      <c r="I257" s="44" t="s">
        <v>605</v>
      </c>
      <c r="J257" s="44" t="s">
        <v>698</v>
      </c>
      <c r="K257" s="20" t="s">
        <v>27</v>
      </c>
      <c r="L257" s="15" t="s">
        <v>770</v>
      </c>
      <c r="M257" s="15" t="s">
        <v>419</v>
      </c>
      <c r="N257" s="15" t="s">
        <v>30</v>
      </c>
      <c r="O257" s="15">
        <v>1384</v>
      </c>
      <c r="P257" s="15">
        <v>1384</v>
      </c>
      <c r="Q257" s="15"/>
    </row>
    <row r="258" s="3" customFormat="1" ht="36" customHeight="1" spans="1:17">
      <c r="A258" s="15">
        <v>255</v>
      </c>
      <c r="B258" s="15" t="s">
        <v>19</v>
      </c>
      <c r="C258" s="15" t="s">
        <v>20</v>
      </c>
      <c r="D258" s="15" t="s">
        <v>543</v>
      </c>
      <c r="E258" s="58" t="s">
        <v>22</v>
      </c>
      <c r="F258" s="44" t="s">
        <v>771</v>
      </c>
      <c r="G258" s="44" t="s">
        <v>772</v>
      </c>
      <c r="H258" s="15" t="s">
        <v>546</v>
      </c>
      <c r="I258" s="44" t="s">
        <v>686</v>
      </c>
      <c r="J258" s="44" t="s">
        <v>773</v>
      </c>
      <c r="K258" s="20" t="s">
        <v>27</v>
      </c>
      <c r="L258" s="15" t="s">
        <v>418</v>
      </c>
      <c r="M258" s="15" t="s">
        <v>419</v>
      </c>
      <c r="N258" s="15" t="s">
        <v>30</v>
      </c>
      <c r="O258" s="15">
        <v>1384</v>
      </c>
      <c r="P258" s="15">
        <v>1384</v>
      </c>
      <c r="Q258" s="15"/>
    </row>
    <row r="259" s="3" customFormat="1" ht="36" customHeight="1" spans="1:17">
      <c r="A259" s="15">
        <v>256</v>
      </c>
      <c r="B259" s="15" t="s">
        <v>19</v>
      </c>
      <c r="C259" s="15" t="s">
        <v>20</v>
      </c>
      <c r="D259" s="15" t="s">
        <v>543</v>
      </c>
      <c r="E259" s="58" t="s">
        <v>22</v>
      </c>
      <c r="F259" s="44" t="s">
        <v>774</v>
      </c>
      <c r="G259" s="44" t="s">
        <v>775</v>
      </c>
      <c r="H259" s="15" t="s">
        <v>546</v>
      </c>
      <c r="I259" s="44" t="s">
        <v>681</v>
      </c>
      <c r="J259" s="44" t="s">
        <v>776</v>
      </c>
      <c r="K259" s="20" t="s">
        <v>27</v>
      </c>
      <c r="L259" s="15" t="s">
        <v>418</v>
      </c>
      <c r="M259" s="15" t="s">
        <v>419</v>
      </c>
      <c r="N259" s="15" t="s">
        <v>30</v>
      </c>
      <c r="O259" s="15">
        <v>1384</v>
      </c>
      <c r="P259" s="15">
        <v>1384</v>
      </c>
      <c r="Q259" s="15"/>
    </row>
    <row r="260" s="3" customFormat="1" ht="36" customHeight="1" spans="1:17">
      <c r="A260" s="15">
        <v>257</v>
      </c>
      <c r="B260" s="15" t="s">
        <v>19</v>
      </c>
      <c r="C260" s="15" t="s">
        <v>20</v>
      </c>
      <c r="D260" s="15" t="s">
        <v>543</v>
      </c>
      <c r="E260" s="58" t="s">
        <v>22</v>
      </c>
      <c r="F260" s="61" t="s">
        <v>777</v>
      </c>
      <c r="G260" s="44" t="s">
        <v>778</v>
      </c>
      <c r="H260" s="15" t="s">
        <v>546</v>
      </c>
      <c r="I260" s="44" t="s">
        <v>681</v>
      </c>
      <c r="J260" s="44" t="s">
        <v>779</v>
      </c>
      <c r="K260" s="20" t="s">
        <v>27</v>
      </c>
      <c r="L260" s="15" t="s">
        <v>418</v>
      </c>
      <c r="M260" s="15" t="s">
        <v>419</v>
      </c>
      <c r="N260" s="15" t="s">
        <v>30</v>
      </c>
      <c r="O260" s="15">
        <v>1384</v>
      </c>
      <c r="P260" s="15">
        <v>1384</v>
      </c>
      <c r="Q260" s="15"/>
    </row>
    <row r="261" s="3" customFormat="1" ht="36" customHeight="1" spans="1:17">
      <c r="A261" s="15">
        <v>258</v>
      </c>
      <c r="B261" s="15" t="s">
        <v>19</v>
      </c>
      <c r="C261" s="15" t="s">
        <v>20</v>
      </c>
      <c r="D261" s="15" t="s">
        <v>543</v>
      </c>
      <c r="E261" s="58" t="s">
        <v>22</v>
      </c>
      <c r="F261" s="44" t="s">
        <v>780</v>
      </c>
      <c r="G261" s="44" t="s">
        <v>781</v>
      </c>
      <c r="H261" s="15" t="s">
        <v>546</v>
      </c>
      <c r="I261" s="44" t="s">
        <v>681</v>
      </c>
      <c r="J261" s="44" t="s">
        <v>782</v>
      </c>
      <c r="K261" s="20" t="s">
        <v>27</v>
      </c>
      <c r="L261" s="15" t="s">
        <v>418</v>
      </c>
      <c r="M261" s="15" t="s">
        <v>419</v>
      </c>
      <c r="N261" s="15" t="s">
        <v>30</v>
      </c>
      <c r="O261" s="15">
        <v>1384</v>
      </c>
      <c r="P261" s="15">
        <v>1384</v>
      </c>
      <c r="Q261" s="15"/>
    </row>
    <row r="262" s="3" customFormat="1" ht="36" customHeight="1" spans="1:17">
      <c r="A262" s="15">
        <v>259</v>
      </c>
      <c r="B262" s="15" t="s">
        <v>19</v>
      </c>
      <c r="C262" s="15" t="s">
        <v>20</v>
      </c>
      <c r="D262" s="15" t="s">
        <v>543</v>
      </c>
      <c r="E262" s="58" t="s">
        <v>22</v>
      </c>
      <c r="F262" s="44" t="s">
        <v>783</v>
      </c>
      <c r="G262" s="44" t="s">
        <v>784</v>
      </c>
      <c r="H262" s="15" t="s">
        <v>546</v>
      </c>
      <c r="I262" s="44" t="s">
        <v>722</v>
      </c>
      <c r="J262" s="44" t="s">
        <v>785</v>
      </c>
      <c r="K262" s="20" t="s">
        <v>27</v>
      </c>
      <c r="L262" s="15" t="s">
        <v>418</v>
      </c>
      <c r="M262" s="15" t="s">
        <v>419</v>
      </c>
      <c r="N262" s="15" t="s">
        <v>30</v>
      </c>
      <c r="O262" s="15">
        <v>1384</v>
      </c>
      <c r="P262" s="15">
        <v>1384</v>
      </c>
      <c r="Q262" s="15"/>
    </row>
    <row r="263" s="3" customFormat="1" ht="36" customHeight="1" spans="1:17">
      <c r="A263" s="15">
        <v>260</v>
      </c>
      <c r="B263" s="15" t="s">
        <v>19</v>
      </c>
      <c r="C263" s="15" t="s">
        <v>20</v>
      </c>
      <c r="D263" s="15" t="s">
        <v>543</v>
      </c>
      <c r="E263" s="58" t="s">
        <v>22</v>
      </c>
      <c r="F263" s="44" t="s">
        <v>786</v>
      </c>
      <c r="G263" s="44" t="s">
        <v>787</v>
      </c>
      <c r="H263" s="15" t="s">
        <v>546</v>
      </c>
      <c r="I263" s="44" t="s">
        <v>601</v>
      </c>
      <c r="J263" s="44" t="s">
        <v>788</v>
      </c>
      <c r="K263" s="20" t="s">
        <v>27</v>
      </c>
      <c r="L263" s="15" t="s">
        <v>418</v>
      </c>
      <c r="M263" s="15" t="s">
        <v>419</v>
      </c>
      <c r="N263" s="15" t="s">
        <v>30</v>
      </c>
      <c r="O263" s="15">
        <v>1384</v>
      </c>
      <c r="P263" s="15">
        <v>1384</v>
      </c>
      <c r="Q263" s="15"/>
    </row>
    <row r="264" s="3" customFormat="1" ht="36" customHeight="1" spans="1:17">
      <c r="A264" s="15">
        <v>261</v>
      </c>
      <c r="B264" s="15" t="s">
        <v>19</v>
      </c>
      <c r="C264" s="15" t="s">
        <v>20</v>
      </c>
      <c r="D264" s="15" t="s">
        <v>543</v>
      </c>
      <c r="E264" s="58" t="s">
        <v>22</v>
      </c>
      <c r="F264" s="44" t="s">
        <v>789</v>
      </c>
      <c r="G264" s="44" t="s">
        <v>790</v>
      </c>
      <c r="H264" s="15" t="s">
        <v>546</v>
      </c>
      <c r="I264" s="44" t="s">
        <v>579</v>
      </c>
      <c r="J264" s="44" t="s">
        <v>791</v>
      </c>
      <c r="K264" s="20" t="s">
        <v>792</v>
      </c>
      <c r="L264" s="15" t="s">
        <v>423</v>
      </c>
      <c r="M264" s="15" t="s">
        <v>273</v>
      </c>
      <c r="N264" s="15" t="s">
        <v>30</v>
      </c>
      <c r="O264" s="15">
        <v>1384</v>
      </c>
      <c r="P264" s="15">
        <v>1384</v>
      </c>
      <c r="Q264" s="15"/>
    </row>
    <row r="265" s="3" customFormat="1" ht="36" customHeight="1" spans="1:17">
      <c r="A265" s="15">
        <v>262</v>
      </c>
      <c r="B265" s="15" t="s">
        <v>19</v>
      </c>
      <c r="C265" s="15" t="s">
        <v>20</v>
      </c>
      <c r="D265" s="15" t="s">
        <v>543</v>
      </c>
      <c r="E265" s="58" t="s">
        <v>22</v>
      </c>
      <c r="F265" s="44" t="s">
        <v>793</v>
      </c>
      <c r="G265" s="44" t="s">
        <v>794</v>
      </c>
      <c r="H265" s="15" t="s">
        <v>546</v>
      </c>
      <c r="I265" s="44" t="s">
        <v>693</v>
      </c>
      <c r="J265" s="44" t="s">
        <v>33</v>
      </c>
      <c r="K265" s="20" t="s">
        <v>87</v>
      </c>
      <c r="L265" s="15" t="s">
        <v>423</v>
      </c>
      <c r="M265" s="15" t="s">
        <v>273</v>
      </c>
      <c r="N265" s="15" t="s">
        <v>30</v>
      </c>
      <c r="O265" s="15">
        <v>1384</v>
      </c>
      <c r="P265" s="15">
        <v>1384</v>
      </c>
      <c r="Q265" s="15"/>
    </row>
    <row r="266" s="3" customFormat="1" ht="36" customHeight="1" spans="1:17">
      <c r="A266" s="15">
        <v>263</v>
      </c>
      <c r="B266" s="15" t="s">
        <v>19</v>
      </c>
      <c r="C266" s="15" t="s">
        <v>20</v>
      </c>
      <c r="D266" s="15" t="s">
        <v>543</v>
      </c>
      <c r="E266" s="58" t="s">
        <v>22</v>
      </c>
      <c r="F266" s="44" t="s">
        <v>795</v>
      </c>
      <c r="G266" s="63" t="s">
        <v>796</v>
      </c>
      <c r="H266" s="15" t="s">
        <v>546</v>
      </c>
      <c r="I266" s="44" t="s">
        <v>605</v>
      </c>
      <c r="J266" s="63" t="s">
        <v>227</v>
      </c>
      <c r="K266" s="20" t="s">
        <v>27</v>
      </c>
      <c r="L266" s="15" t="s">
        <v>423</v>
      </c>
      <c r="M266" s="15" t="s">
        <v>273</v>
      </c>
      <c r="N266" s="15" t="s">
        <v>30</v>
      </c>
      <c r="O266" s="15">
        <v>1384</v>
      </c>
      <c r="P266" s="15">
        <v>1384</v>
      </c>
      <c r="Q266" s="15"/>
    </row>
    <row r="267" s="3" customFormat="1" ht="36" customHeight="1" spans="1:17">
      <c r="A267" s="15">
        <v>264</v>
      </c>
      <c r="B267" s="15" t="s">
        <v>19</v>
      </c>
      <c r="C267" s="15" t="s">
        <v>20</v>
      </c>
      <c r="D267" s="15" t="s">
        <v>543</v>
      </c>
      <c r="E267" s="58" t="s">
        <v>22</v>
      </c>
      <c r="F267" s="44" t="s">
        <v>797</v>
      </c>
      <c r="G267" s="44" t="s">
        <v>798</v>
      </c>
      <c r="H267" s="15" t="s">
        <v>546</v>
      </c>
      <c r="I267" s="44" t="s">
        <v>686</v>
      </c>
      <c r="J267" s="44" t="s">
        <v>799</v>
      </c>
      <c r="K267" s="20" t="s">
        <v>27</v>
      </c>
      <c r="L267" s="15" t="s">
        <v>423</v>
      </c>
      <c r="M267" s="15" t="s">
        <v>273</v>
      </c>
      <c r="N267" s="15" t="s">
        <v>30</v>
      </c>
      <c r="O267" s="15">
        <v>1384</v>
      </c>
      <c r="P267" s="15">
        <v>1384</v>
      </c>
      <c r="Q267" s="15"/>
    </row>
    <row r="268" s="3" customFormat="1" ht="36" customHeight="1" spans="1:17">
      <c r="A268" s="15">
        <v>265</v>
      </c>
      <c r="B268" s="15" t="s">
        <v>19</v>
      </c>
      <c r="C268" s="15" t="s">
        <v>20</v>
      </c>
      <c r="D268" s="15" t="s">
        <v>543</v>
      </c>
      <c r="E268" s="58" t="s">
        <v>22</v>
      </c>
      <c r="F268" s="44" t="s">
        <v>800</v>
      </c>
      <c r="G268" s="44" t="s">
        <v>800</v>
      </c>
      <c r="H268" s="15" t="s">
        <v>546</v>
      </c>
      <c r="I268" s="44" t="s">
        <v>551</v>
      </c>
      <c r="J268" s="44" t="s">
        <v>801</v>
      </c>
      <c r="K268" s="20" t="s">
        <v>27</v>
      </c>
      <c r="L268" s="15" t="s">
        <v>423</v>
      </c>
      <c r="M268" s="15" t="s">
        <v>273</v>
      </c>
      <c r="N268" s="15" t="s">
        <v>30</v>
      </c>
      <c r="O268" s="15">
        <v>1384</v>
      </c>
      <c r="P268" s="15">
        <v>1384</v>
      </c>
      <c r="Q268" s="15"/>
    </row>
    <row r="269" s="3" customFormat="1" ht="36" customHeight="1" spans="1:17">
      <c r="A269" s="15">
        <v>266</v>
      </c>
      <c r="B269" s="15" t="s">
        <v>19</v>
      </c>
      <c r="C269" s="15" t="s">
        <v>20</v>
      </c>
      <c r="D269" s="15" t="s">
        <v>543</v>
      </c>
      <c r="E269" s="58" t="s">
        <v>22</v>
      </c>
      <c r="F269" s="44" t="s">
        <v>802</v>
      </c>
      <c r="G269" s="44" t="s">
        <v>802</v>
      </c>
      <c r="H269" s="15" t="s">
        <v>546</v>
      </c>
      <c r="I269" s="44" t="s">
        <v>803</v>
      </c>
      <c r="J269" s="44" t="s">
        <v>804</v>
      </c>
      <c r="K269" s="20" t="s">
        <v>27</v>
      </c>
      <c r="L269" s="15" t="s">
        <v>423</v>
      </c>
      <c r="M269" s="15" t="s">
        <v>273</v>
      </c>
      <c r="N269" s="15" t="s">
        <v>30</v>
      </c>
      <c r="O269" s="15">
        <v>1384</v>
      </c>
      <c r="P269" s="15">
        <v>1384</v>
      </c>
      <c r="Q269" s="15"/>
    </row>
    <row r="270" s="3" customFormat="1" ht="36" customHeight="1" spans="1:17">
      <c r="A270" s="15">
        <v>267</v>
      </c>
      <c r="B270" s="15" t="s">
        <v>19</v>
      </c>
      <c r="C270" s="15" t="s">
        <v>20</v>
      </c>
      <c r="D270" s="15" t="s">
        <v>543</v>
      </c>
      <c r="E270" s="58" t="s">
        <v>22</v>
      </c>
      <c r="F270" s="44" t="s">
        <v>805</v>
      </c>
      <c r="G270" s="44" t="s">
        <v>806</v>
      </c>
      <c r="H270" s="15" t="s">
        <v>546</v>
      </c>
      <c r="I270" s="44" t="s">
        <v>803</v>
      </c>
      <c r="J270" s="44" t="s">
        <v>807</v>
      </c>
      <c r="K270" s="20" t="s">
        <v>27</v>
      </c>
      <c r="L270" s="15" t="s">
        <v>423</v>
      </c>
      <c r="M270" s="15" t="s">
        <v>273</v>
      </c>
      <c r="N270" s="15" t="s">
        <v>30</v>
      </c>
      <c r="O270" s="15">
        <v>1384</v>
      </c>
      <c r="P270" s="15">
        <v>1384</v>
      </c>
      <c r="Q270" s="15"/>
    </row>
    <row r="271" s="3" customFormat="1" ht="36" customHeight="1" spans="1:17">
      <c r="A271" s="15">
        <v>268</v>
      </c>
      <c r="B271" s="15" t="s">
        <v>19</v>
      </c>
      <c r="C271" s="15" t="s">
        <v>20</v>
      </c>
      <c r="D271" s="15" t="s">
        <v>543</v>
      </c>
      <c r="E271" s="58" t="s">
        <v>22</v>
      </c>
      <c r="F271" s="44" t="s">
        <v>808</v>
      </c>
      <c r="G271" s="44" t="s">
        <v>809</v>
      </c>
      <c r="H271" s="15" t="s">
        <v>546</v>
      </c>
      <c r="I271" s="44" t="s">
        <v>693</v>
      </c>
      <c r="J271" s="44" t="s">
        <v>810</v>
      </c>
      <c r="K271" s="20" t="s">
        <v>87</v>
      </c>
      <c r="L271" s="15" t="s">
        <v>423</v>
      </c>
      <c r="M271" s="15" t="s">
        <v>273</v>
      </c>
      <c r="N271" s="15" t="s">
        <v>30</v>
      </c>
      <c r="O271" s="15">
        <v>1384</v>
      </c>
      <c r="P271" s="15">
        <v>1384</v>
      </c>
      <c r="Q271" s="15"/>
    </row>
    <row r="272" s="3" customFormat="1" ht="36" customHeight="1" spans="1:17">
      <c r="A272" s="15">
        <v>269</v>
      </c>
      <c r="B272" s="15" t="s">
        <v>19</v>
      </c>
      <c r="C272" s="15" t="s">
        <v>20</v>
      </c>
      <c r="D272" s="15" t="s">
        <v>543</v>
      </c>
      <c r="E272" s="58" t="s">
        <v>22</v>
      </c>
      <c r="F272" s="44" t="s">
        <v>811</v>
      </c>
      <c r="G272" s="44" t="s">
        <v>811</v>
      </c>
      <c r="H272" s="15" t="s">
        <v>546</v>
      </c>
      <c r="I272" s="44" t="s">
        <v>547</v>
      </c>
      <c r="J272" s="44" t="s">
        <v>812</v>
      </c>
      <c r="K272" s="20" t="s">
        <v>27</v>
      </c>
      <c r="L272" s="15" t="s">
        <v>423</v>
      </c>
      <c r="M272" s="15" t="s">
        <v>273</v>
      </c>
      <c r="N272" s="15" t="s">
        <v>30</v>
      </c>
      <c r="O272" s="15">
        <v>1384</v>
      </c>
      <c r="P272" s="15">
        <v>1384</v>
      </c>
      <c r="Q272" s="15"/>
    </row>
    <row r="273" s="3" customFormat="1" ht="36" customHeight="1" spans="1:17">
      <c r="A273" s="15">
        <v>270</v>
      </c>
      <c r="B273" s="15" t="s">
        <v>19</v>
      </c>
      <c r="C273" s="15" t="s">
        <v>20</v>
      </c>
      <c r="D273" s="15" t="s">
        <v>543</v>
      </c>
      <c r="E273" s="58" t="s">
        <v>22</v>
      </c>
      <c r="F273" s="44" t="s">
        <v>813</v>
      </c>
      <c r="G273" s="44" t="s">
        <v>814</v>
      </c>
      <c r="H273" s="15" t="s">
        <v>546</v>
      </c>
      <c r="I273" s="44" t="s">
        <v>815</v>
      </c>
      <c r="J273" s="44" t="s">
        <v>816</v>
      </c>
      <c r="K273" s="20" t="s">
        <v>27</v>
      </c>
      <c r="L273" s="15" t="s">
        <v>205</v>
      </c>
      <c r="M273" s="15" t="s">
        <v>206</v>
      </c>
      <c r="N273" s="15" t="s">
        <v>30</v>
      </c>
      <c r="O273" s="15">
        <v>1384</v>
      </c>
      <c r="P273" s="15">
        <v>1384</v>
      </c>
      <c r="Q273" s="15"/>
    </row>
    <row r="274" s="3" customFormat="1" ht="36" customHeight="1" spans="1:17">
      <c r="A274" s="15">
        <v>271</v>
      </c>
      <c r="B274" s="15" t="s">
        <v>19</v>
      </c>
      <c r="C274" s="15" t="s">
        <v>20</v>
      </c>
      <c r="D274" s="15" t="s">
        <v>543</v>
      </c>
      <c r="E274" s="22" t="s">
        <v>22</v>
      </c>
      <c r="F274" s="44" t="s">
        <v>817</v>
      </c>
      <c r="G274" s="44" t="s">
        <v>818</v>
      </c>
      <c r="H274" s="15" t="s">
        <v>546</v>
      </c>
      <c r="I274" s="44" t="s">
        <v>554</v>
      </c>
      <c r="J274" s="44" t="s">
        <v>819</v>
      </c>
      <c r="K274" s="58" t="s">
        <v>820</v>
      </c>
      <c r="L274" s="15" t="s">
        <v>440</v>
      </c>
      <c r="M274" s="15" t="s">
        <v>99</v>
      </c>
      <c r="N274" s="15" t="s">
        <v>30</v>
      </c>
      <c r="O274" s="15">
        <v>1384</v>
      </c>
      <c r="P274" s="15">
        <v>1384</v>
      </c>
      <c r="Q274" s="15" t="s">
        <v>821</v>
      </c>
    </row>
    <row r="275" s="3" customFormat="1" ht="36" customHeight="1" spans="1:17">
      <c r="A275" s="15">
        <v>272</v>
      </c>
      <c r="B275" s="15" t="s">
        <v>19</v>
      </c>
      <c r="C275" s="15" t="s">
        <v>20</v>
      </c>
      <c r="D275" s="15" t="s">
        <v>543</v>
      </c>
      <c r="E275" s="22" t="s">
        <v>22</v>
      </c>
      <c r="F275" s="44" t="s">
        <v>822</v>
      </c>
      <c r="G275" s="44" t="s">
        <v>823</v>
      </c>
      <c r="H275" s="15" t="s">
        <v>546</v>
      </c>
      <c r="I275" s="44" t="s">
        <v>634</v>
      </c>
      <c r="J275" s="44" t="s">
        <v>824</v>
      </c>
      <c r="K275" s="20" t="s">
        <v>27</v>
      </c>
      <c r="L275" s="15" t="s">
        <v>440</v>
      </c>
      <c r="M275" s="15" t="s">
        <v>99</v>
      </c>
      <c r="N275" s="15" t="s">
        <v>30</v>
      </c>
      <c r="O275" s="15">
        <v>1384</v>
      </c>
      <c r="P275" s="15">
        <v>1384</v>
      </c>
      <c r="Q275" s="15"/>
    </row>
    <row r="276" s="3" customFormat="1" ht="36" customHeight="1" spans="1:17">
      <c r="A276" s="15">
        <v>273</v>
      </c>
      <c r="B276" s="15" t="s">
        <v>19</v>
      </c>
      <c r="C276" s="15" t="s">
        <v>20</v>
      </c>
      <c r="D276" s="15" t="s">
        <v>543</v>
      </c>
      <c r="E276" s="22" t="s">
        <v>22</v>
      </c>
      <c r="F276" s="44" t="s">
        <v>825</v>
      </c>
      <c r="G276" s="44" t="s">
        <v>826</v>
      </c>
      <c r="H276" s="15" t="s">
        <v>546</v>
      </c>
      <c r="I276" s="44" t="s">
        <v>572</v>
      </c>
      <c r="J276" s="44" t="s">
        <v>127</v>
      </c>
      <c r="K276" s="58" t="s">
        <v>87</v>
      </c>
      <c r="L276" s="15" t="s">
        <v>440</v>
      </c>
      <c r="M276" s="15" t="s">
        <v>99</v>
      </c>
      <c r="N276" s="15" t="s">
        <v>30</v>
      </c>
      <c r="O276" s="15">
        <v>1384</v>
      </c>
      <c r="P276" s="15">
        <v>1384</v>
      </c>
      <c r="Q276" s="15"/>
    </row>
    <row r="277" s="3" customFormat="1" ht="36" customHeight="1" spans="1:17">
      <c r="A277" s="15">
        <v>274</v>
      </c>
      <c r="B277" s="15" t="s">
        <v>19</v>
      </c>
      <c r="C277" s="15" t="s">
        <v>20</v>
      </c>
      <c r="D277" s="15" t="s">
        <v>543</v>
      </c>
      <c r="E277" s="22" t="s">
        <v>22</v>
      </c>
      <c r="F277" s="44" t="s">
        <v>827</v>
      </c>
      <c r="G277" s="44" t="s">
        <v>827</v>
      </c>
      <c r="H277" s="15" t="s">
        <v>546</v>
      </c>
      <c r="I277" s="44" t="s">
        <v>566</v>
      </c>
      <c r="J277" s="44" t="s">
        <v>828</v>
      </c>
      <c r="K277" s="20" t="s">
        <v>27</v>
      </c>
      <c r="L277" s="15" t="s">
        <v>440</v>
      </c>
      <c r="M277" s="15" t="s">
        <v>99</v>
      </c>
      <c r="N277" s="15" t="s">
        <v>30</v>
      </c>
      <c r="O277" s="15">
        <v>1384</v>
      </c>
      <c r="P277" s="15">
        <v>1384</v>
      </c>
      <c r="Q277" s="15"/>
    </row>
    <row r="278" s="3" customFormat="1" ht="36" customHeight="1" spans="1:17">
      <c r="A278" s="15">
        <v>275</v>
      </c>
      <c r="B278" s="15" t="s">
        <v>19</v>
      </c>
      <c r="C278" s="15" t="s">
        <v>20</v>
      </c>
      <c r="D278" s="15" t="s">
        <v>543</v>
      </c>
      <c r="E278" s="58" t="s">
        <v>22</v>
      </c>
      <c r="F278" s="44" t="s">
        <v>829</v>
      </c>
      <c r="G278" s="44" t="s">
        <v>830</v>
      </c>
      <c r="H278" s="15" t="s">
        <v>546</v>
      </c>
      <c r="I278" s="44" t="s">
        <v>566</v>
      </c>
      <c r="J278" s="44" t="s">
        <v>831</v>
      </c>
      <c r="K278" s="58" t="s">
        <v>820</v>
      </c>
      <c r="L278" s="15" t="s">
        <v>440</v>
      </c>
      <c r="M278" s="15" t="s">
        <v>99</v>
      </c>
      <c r="N278" s="15" t="s">
        <v>30</v>
      </c>
      <c r="O278" s="15">
        <v>1384</v>
      </c>
      <c r="P278" s="15">
        <v>1384</v>
      </c>
      <c r="Q278" s="15" t="s">
        <v>832</v>
      </c>
    </row>
    <row r="279" s="3" customFormat="1" ht="36" customHeight="1" spans="1:17">
      <c r="A279" s="15">
        <v>276</v>
      </c>
      <c r="B279" s="15" t="s">
        <v>19</v>
      </c>
      <c r="C279" s="15" t="s">
        <v>20</v>
      </c>
      <c r="D279" s="15" t="s">
        <v>543</v>
      </c>
      <c r="E279" s="58" t="s">
        <v>22</v>
      </c>
      <c r="F279" s="44" t="s">
        <v>833</v>
      </c>
      <c r="G279" s="44" t="s">
        <v>833</v>
      </c>
      <c r="H279" s="15" t="s">
        <v>546</v>
      </c>
      <c r="I279" s="44" t="s">
        <v>566</v>
      </c>
      <c r="J279" s="44" t="s">
        <v>834</v>
      </c>
      <c r="K279" s="58" t="s">
        <v>835</v>
      </c>
      <c r="L279" s="15" t="s">
        <v>440</v>
      </c>
      <c r="M279" s="15" t="s">
        <v>99</v>
      </c>
      <c r="N279" s="15" t="s">
        <v>30</v>
      </c>
      <c r="O279" s="15">
        <v>1384</v>
      </c>
      <c r="P279" s="15">
        <v>1384</v>
      </c>
      <c r="Q279" s="15"/>
    </row>
    <row r="280" s="3" customFormat="1" ht="36" customHeight="1" spans="1:17">
      <c r="A280" s="15">
        <v>277</v>
      </c>
      <c r="B280" s="15" t="s">
        <v>19</v>
      </c>
      <c r="C280" s="15" t="s">
        <v>20</v>
      </c>
      <c r="D280" s="15" t="s">
        <v>543</v>
      </c>
      <c r="E280" s="22" t="s">
        <v>836</v>
      </c>
      <c r="F280" s="44" t="s">
        <v>837</v>
      </c>
      <c r="G280" s="44" t="s">
        <v>837</v>
      </c>
      <c r="H280" s="15" t="s">
        <v>546</v>
      </c>
      <c r="I280" s="44" t="s">
        <v>762</v>
      </c>
      <c r="J280" s="44" t="s">
        <v>288</v>
      </c>
      <c r="K280" s="58" t="s">
        <v>27</v>
      </c>
      <c r="L280" s="15" t="s">
        <v>440</v>
      </c>
      <c r="M280" s="15" t="s">
        <v>99</v>
      </c>
      <c r="N280" s="15" t="s">
        <v>30</v>
      </c>
      <c r="O280" s="15">
        <v>1384</v>
      </c>
      <c r="P280" s="15">
        <v>1384</v>
      </c>
      <c r="Q280" s="15"/>
    </row>
    <row r="281" s="3" customFormat="1" ht="36" customHeight="1" spans="1:17">
      <c r="A281" s="15">
        <v>278</v>
      </c>
      <c r="B281" s="15" t="s">
        <v>19</v>
      </c>
      <c r="C281" s="15" t="s">
        <v>20</v>
      </c>
      <c r="D281" s="15" t="s">
        <v>543</v>
      </c>
      <c r="E281" s="64" t="s">
        <v>838</v>
      </c>
      <c r="F281" s="44" t="s">
        <v>839</v>
      </c>
      <c r="G281" s="44" t="s">
        <v>840</v>
      </c>
      <c r="H281" s="15" t="s">
        <v>546</v>
      </c>
      <c r="I281" s="44" t="s">
        <v>601</v>
      </c>
      <c r="J281" s="44" t="s">
        <v>709</v>
      </c>
      <c r="K281" s="58" t="s">
        <v>27</v>
      </c>
      <c r="L281" s="15" t="s">
        <v>440</v>
      </c>
      <c r="M281" s="15" t="s">
        <v>99</v>
      </c>
      <c r="N281" s="15" t="s">
        <v>30</v>
      </c>
      <c r="O281" s="15">
        <v>1384</v>
      </c>
      <c r="P281" s="15">
        <v>1384</v>
      </c>
      <c r="Q281" s="15"/>
    </row>
    <row r="282" s="3" customFormat="1" ht="36" customHeight="1" spans="1:17">
      <c r="A282" s="15">
        <v>279</v>
      </c>
      <c r="B282" s="15" t="s">
        <v>19</v>
      </c>
      <c r="C282" s="15" t="s">
        <v>20</v>
      </c>
      <c r="D282" s="15" t="s">
        <v>543</v>
      </c>
      <c r="E282" s="22" t="s">
        <v>836</v>
      </c>
      <c r="F282" s="33" t="s">
        <v>841</v>
      </c>
      <c r="G282" s="33" t="s">
        <v>842</v>
      </c>
      <c r="H282" s="15" t="s">
        <v>546</v>
      </c>
      <c r="I282" s="33" t="s">
        <v>722</v>
      </c>
      <c r="J282" s="33" t="s">
        <v>843</v>
      </c>
      <c r="K282" s="58" t="s">
        <v>27</v>
      </c>
      <c r="L282" s="15" t="s">
        <v>440</v>
      </c>
      <c r="M282" s="15" t="s">
        <v>99</v>
      </c>
      <c r="N282" s="15" t="s">
        <v>30</v>
      </c>
      <c r="O282" s="15">
        <v>1384</v>
      </c>
      <c r="P282" s="15">
        <v>1384</v>
      </c>
      <c r="Q282" s="15"/>
    </row>
    <row r="283" s="3" customFormat="1" ht="36" customHeight="1" spans="1:17">
      <c r="A283" s="15">
        <v>280</v>
      </c>
      <c r="B283" s="15" t="s">
        <v>19</v>
      </c>
      <c r="C283" s="15" t="s">
        <v>20</v>
      </c>
      <c r="D283" s="15" t="s">
        <v>543</v>
      </c>
      <c r="E283" s="22" t="s">
        <v>836</v>
      </c>
      <c r="F283" s="44" t="s">
        <v>844</v>
      </c>
      <c r="G283" s="44" t="s">
        <v>845</v>
      </c>
      <c r="H283" s="15" t="s">
        <v>546</v>
      </c>
      <c r="I283" s="44" t="s">
        <v>551</v>
      </c>
      <c r="J283" s="44" t="s">
        <v>846</v>
      </c>
      <c r="K283" s="58" t="s">
        <v>27</v>
      </c>
      <c r="L283" s="15" t="s">
        <v>212</v>
      </c>
      <c r="M283" s="15" t="s">
        <v>123</v>
      </c>
      <c r="N283" s="15" t="s">
        <v>213</v>
      </c>
      <c r="O283" s="15">
        <v>1384</v>
      </c>
      <c r="P283" s="15">
        <v>1384</v>
      </c>
      <c r="Q283" s="15"/>
    </row>
    <row r="284" s="3" customFormat="1" ht="28" customHeight="1" spans="1:17">
      <c r="A284" s="15">
        <v>281</v>
      </c>
      <c r="B284" s="15" t="s">
        <v>19</v>
      </c>
      <c r="C284" s="15" t="s">
        <v>20</v>
      </c>
      <c r="D284" s="15" t="s">
        <v>847</v>
      </c>
      <c r="E284" s="15" t="s">
        <v>22</v>
      </c>
      <c r="F284" s="20" t="s">
        <v>848</v>
      </c>
      <c r="G284" s="20" t="s">
        <v>848</v>
      </c>
      <c r="H284" s="15" t="s">
        <v>849</v>
      </c>
      <c r="I284" s="15" t="s">
        <v>850</v>
      </c>
      <c r="J284" s="20" t="s">
        <v>851</v>
      </c>
      <c r="K284" s="29" t="s">
        <v>27</v>
      </c>
      <c r="L284" s="15" t="s">
        <v>852</v>
      </c>
      <c r="M284" s="15" t="s">
        <v>123</v>
      </c>
      <c r="N284" s="15" t="s">
        <v>30</v>
      </c>
      <c r="O284" s="15">
        <v>1384</v>
      </c>
      <c r="P284" s="15">
        <v>1384</v>
      </c>
      <c r="Q284" s="15" t="s">
        <v>853</v>
      </c>
    </row>
    <row r="285" s="3" customFormat="1" ht="24" spans="1:17">
      <c r="A285" s="15">
        <v>282</v>
      </c>
      <c r="B285" s="15" t="s">
        <v>19</v>
      </c>
      <c r="C285" s="15" t="s">
        <v>20</v>
      </c>
      <c r="D285" s="15" t="s">
        <v>847</v>
      </c>
      <c r="E285" s="15" t="s">
        <v>22</v>
      </c>
      <c r="F285" s="65" t="s">
        <v>854</v>
      </c>
      <c r="G285" s="65" t="s">
        <v>855</v>
      </c>
      <c r="H285" s="15" t="s">
        <v>849</v>
      </c>
      <c r="I285" s="16" t="s">
        <v>856</v>
      </c>
      <c r="J285" s="16" t="s">
        <v>698</v>
      </c>
      <c r="K285" s="29" t="s">
        <v>27</v>
      </c>
      <c r="L285" s="15" t="s">
        <v>41</v>
      </c>
      <c r="M285" s="50" t="s">
        <v>35</v>
      </c>
      <c r="N285" s="15" t="s">
        <v>30</v>
      </c>
      <c r="O285" s="15">
        <v>1384</v>
      </c>
      <c r="P285" s="15">
        <v>1384</v>
      </c>
      <c r="Q285" s="15" t="s">
        <v>36</v>
      </c>
    </row>
    <row r="286" s="3" customFormat="1" ht="24" spans="1:17">
      <c r="A286" s="15">
        <v>283</v>
      </c>
      <c r="B286" s="15" t="s">
        <v>19</v>
      </c>
      <c r="C286" s="15" t="s">
        <v>20</v>
      </c>
      <c r="D286" s="15" t="s">
        <v>847</v>
      </c>
      <c r="E286" s="15" t="s">
        <v>857</v>
      </c>
      <c r="F286" s="66" t="s">
        <v>858</v>
      </c>
      <c r="G286" s="66" t="s">
        <v>858</v>
      </c>
      <c r="H286" s="15" t="s">
        <v>849</v>
      </c>
      <c r="I286" s="16" t="s">
        <v>859</v>
      </c>
      <c r="J286" s="16" t="s">
        <v>860</v>
      </c>
      <c r="K286" s="29" t="s">
        <v>27</v>
      </c>
      <c r="L286" s="15" t="s">
        <v>41</v>
      </c>
      <c r="M286" s="50" t="s">
        <v>35</v>
      </c>
      <c r="N286" s="15" t="s">
        <v>30</v>
      </c>
      <c r="O286" s="15">
        <v>1384</v>
      </c>
      <c r="P286" s="15">
        <v>1384</v>
      </c>
      <c r="Q286" s="15" t="s">
        <v>36</v>
      </c>
    </row>
    <row r="287" s="3" customFormat="1" ht="24" spans="1:17">
      <c r="A287" s="15">
        <v>284</v>
      </c>
      <c r="B287" s="15" t="s">
        <v>19</v>
      </c>
      <c r="C287" s="15" t="s">
        <v>20</v>
      </c>
      <c r="D287" s="15" t="s">
        <v>847</v>
      </c>
      <c r="E287" s="15" t="s">
        <v>22</v>
      </c>
      <c r="F287" s="20" t="s">
        <v>861</v>
      </c>
      <c r="G287" s="20" t="s">
        <v>862</v>
      </c>
      <c r="H287" s="15" t="s">
        <v>849</v>
      </c>
      <c r="I287" s="16" t="s">
        <v>863</v>
      </c>
      <c r="J287" s="16" t="s">
        <v>864</v>
      </c>
      <c r="K287" s="29" t="s">
        <v>27</v>
      </c>
      <c r="L287" s="15" t="s">
        <v>41</v>
      </c>
      <c r="M287" s="50" t="s">
        <v>35</v>
      </c>
      <c r="N287" s="15" t="s">
        <v>30</v>
      </c>
      <c r="O287" s="15">
        <v>1384</v>
      </c>
      <c r="P287" s="15">
        <v>1384</v>
      </c>
      <c r="Q287" s="15" t="s">
        <v>36</v>
      </c>
    </row>
    <row r="288" s="3" customFormat="1" ht="36" spans="1:17">
      <c r="A288" s="15">
        <v>285</v>
      </c>
      <c r="B288" s="15" t="s">
        <v>19</v>
      </c>
      <c r="C288" s="15" t="s">
        <v>20</v>
      </c>
      <c r="D288" s="15" t="s">
        <v>847</v>
      </c>
      <c r="E288" s="15" t="s">
        <v>22</v>
      </c>
      <c r="F288" s="18" t="s">
        <v>865</v>
      </c>
      <c r="G288" s="20" t="s">
        <v>866</v>
      </c>
      <c r="H288" s="21" t="s">
        <v>849</v>
      </c>
      <c r="I288" s="20" t="s">
        <v>867</v>
      </c>
      <c r="J288" s="20" t="s">
        <v>868</v>
      </c>
      <c r="K288" s="29" t="s">
        <v>27</v>
      </c>
      <c r="L288" s="15" t="s">
        <v>56</v>
      </c>
      <c r="M288" s="50" t="s">
        <v>57</v>
      </c>
      <c r="N288" s="15" t="s">
        <v>30</v>
      </c>
      <c r="O288" s="15">
        <v>1384</v>
      </c>
      <c r="P288" s="15">
        <v>1384</v>
      </c>
      <c r="Q288" s="15" t="s">
        <v>574</v>
      </c>
    </row>
    <row r="289" s="3" customFormat="1" ht="36" spans="1:17">
      <c r="A289" s="15">
        <v>286</v>
      </c>
      <c r="B289" s="15" t="s">
        <v>19</v>
      </c>
      <c r="C289" s="15" t="s">
        <v>20</v>
      </c>
      <c r="D289" s="15" t="s">
        <v>847</v>
      </c>
      <c r="E289" s="15" t="s">
        <v>22</v>
      </c>
      <c r="F289" s="67" t="s">
        <v>869</v>
      </c>
      <c r="G289" s="65" t="s">
        <v>869</v>
      </c>
      <c r="H289" s="21" t="s">
        <v>849</v>
      </c>
      <c r="I289" s="65" t="s">
        <v>870</v>
      </c>
      <c r="J289" s="65" t="s">
        <v>851</v>
      </c>
      <c r="K289" s="29" t="s">
        <v>27</v>
      </c>
      <c r="L289" s="15" t="s">
        <v>871</v>
      </c>
      <c r="M289" s="50" t="s">
        <v>57</v>
      </c>
      <c r="N289" s="15" t="s">
        <v>30</v>
      </c>
      <c r="O289" s="15">
        <v>1384</v>
      </c>
      <c r="P289" s="15">
        <v>1384</v>
      </c>
      <c r="Q289" s="15" t="s">
        <v>574</v>
      </c>
    </row>
    <row r="290" s="3" customFormat="1" ht="25" customHeight="1" spans="1:17">
      <c r="A290" s="15">
        <v>287</v>
      </c>
      <c r="B290" s="15" t="s">
        <v>19</v>
      </c>
      <c r="C290" s="15" t="s">
        <v>20</v>
      </c>
      <c r="D290" s="15" t="s">
        <v>847</v>
      </c>
      <c r="E290" s="15" t="s">
        <v>22</v>
      </c>
      <c r="F290" s="15" t="s">
        <v>872</v>
      </c>
      <c r="G290" s="15" t="s">
        <v>873</v>
      </c>
      <c r="H290" s="15" t="s">
        <v>849</v>
      </c>
      <c r="I290" s="15" t="s">
        <v>867</v>
      </c>
      <c r="J290" s="15" t="s">
        <v>874</v>
      </c>
      <c r="K290" s="29" t="s">
        <v>27</v>
      </c>
      <c r="L290" s="15" t="s">
        <v>272</v>
      </c>
      <c r="M290" s="50" t="s">
        <v>273</v>
      </c>
      <c r="N290" s="15" t="s">
        <v>30</v>
      </c>
      <c r="O290" s="15">
        <v>1384</v>
      </c>
      <c r="P290" s="15">
        <v>1384</v>
      </c>
      <c r="Q290" s="15" t="s">
        <v>274</v>
      </c>
    </row>
    <row r="291" s="3" customFormat="1" ht="25" customHeight="1" spans="1:17">
      <c r="A291" s="15">
        <v>288</v>
      </c>
      <c r="B291" s="15" t="s">
        <v>19</v>
      </c>
      <c r="C291" s="15" t="s">
        <v>20</v>
      </c>
      <c r="D291" s="15" t="s">
        <v>847</v>
      </c>
      <c r="E291" s="15" t="s">
        <v>557</v>
      </c>
      <c r="F291" s="15" t="s">
        <v>875</v>
      </c>
      <c r="G291" s="15" t="s">
        <v>876</v>
      </c>
      <c r="H291" s="15" t="s">
        <v>849</v>
      </c>
      <c r="I291" s="15" t="s">
        <v>856</v>
      </c>
      <c r="J291" s="15" t="s">
        <v>127</v>
      </c>
      <c r="K291" s="29" t="s">
        <v>27</v>
      </c>
      <c r="L291" s="15" t="s">
        <v>877</v>
      </c>
      <c r="M291" s="50" t="s">
        <v>273</v>
      </c>
      <c r="N291" s="15" t="s">
        <v>30</v>
      </c>
      <c r="O291" s="15">
        <v>1384</v>
      </c>
      <c r="P291" s="15">
        <v>1384</v>
      </c>
      <c r="Q291" s="15" t="s">
        <v>274</v>
      </c>
    </row>
    <row r="292" s="3" customFormat="1" ht="25" customHeight="1" spans="1:17">
      <c r="A292" s="15">
        <v>289</v>
      </c>
      <c r="B292" s="15" t="s">
        <v>19</v>
      </c>
      <c r="C292" s="15" t="s">
        <v>20</v>
      </c>
      <c r="D292" s="15" t="s">
        <v>847</v>
      </c>
      <c r="E292" s="15" t="s">
        <v>22</v>
      </c>
      <c r="F292" s="15" t="s">
        <v>878</v>
      </c>
      <c r="G292" s="15" t="s">
        <v>878</v>
      </c>
      <c r="H292" s="15" t="s">
        <v>849</v>
      </c>
      <c r="I292" s="15" t="s">
        <v>859</v>
      </c>
      <c r="J292" s="15" t="s">
        <v>860</v>
      </c>
      <c r="K292" s="29" t="s">
        <v>27</v>
      </c>
      <c r="L292" s="15" t="s">
        <v>272</v>
      </c>
      <c r="M292" s="50" t="s">
        <v>273</v>
      </c>
      <c r="N292" s="15" t="s">
        <v>30</v>
      </c>
      <c r="O292" s="15">
        <v>1384</v>
      </c>
      <c r="P292" s="15">
        <v>1384</v>
      </c>
      <c r="Q292" s="15" t="s">
        <v>274</v>
      </c>
    </row>
    <row r="293" s="3" customFormat="1" ht="24" spans="1:17">
      <c r="A293" s="15">
        <v>290</v>
      </c>
      <c r="B293" s="15" t="s">
        <v>19</v>
      </c>
      <c r="C293" s="15" t="s">
        <v>20</v>
      </c>
      <c r="D293" s="15" t="s">
        <v>847</v>
      </c>
      <c r="E293" s="15" t="s">
        <v>557</v>
      </c>
      <c r="F293" s="15" t="s">
        <v>879</v>
      </c>
      <c r="G293" s="15" t="s">
        <v>879</v>
      </c>
      <c r="H293" s="15" t="s">
        <v>849</v>
      </c>
      <c r="I293" s="15" t="s">
        <v>859</v>
      </c>
      <c r="J293" s="15" t="s">
        <v>860</v>
      </c>
      <c r="K293" s="29" t="s">
        <v>87</v>
      </c>
      <c r="L293" s="15" t="s">
        <v>272</v>
      </c>
      <c r="M293" s="50" t="s">
        <v>273</v>
      </c>
      <c r="N293" s="15" t="s">
        <v>30</v>
      </c>
      <c r="O293" s="15">
        <v>1384</v>
      </c>
      <c r="P293" s="15">
        <v>1384</v>
      </c>
      <c r="Q293" s="15" t="s">
        <v>274</v>
      </c>
    </row>
    <row r="294" s="3" customFormat="1" ht="26" customHeight="1" spans="1:17">
      <c r="A294" s="15">
        <v>291</v>
      </c>
      <c r="B294" s="15" t="s">
        <v>19</v>
      </c>
      <c r="C294" s="15" t="s">
        <v>20</v>
      </c>
      <c r="D294" s="15" t="s">
        <v>847</v>
      </c>
      <c r="E294" s="15" t="s">
        <v>22</v>
      </c>
      <c r="F294" s="15" t="s">
        <v>880</v>
      </c>
      <c r="G294" s="15" t="s">
        <v>881</v>
      </c>
      <c r="H294" s="15" t="s">
        <v>849</v>
      </c>
      <c r="I294" s="15" t="s">
        <v>882</v>
      </c>
      <c r="J294" s="15" t="s">
        <v>883</v>
      </c>
      <c r="K294" s="29" t="s">
        <v>27</v>
      </c>
      <c r="L294" s="15" t="s">
        <v>884</v>
      </c>
      <c r="M294" s="50" t="s">
        <v>273</v>
      </c>
      <c r="N294" s="15" t="s">
        <v>30</v>
      </c>
      <c r="O294" s="15">
        <v>1384</v>
      </c>
      <c r="P294" s="15">
        <v>1384</v>
      </c>
      <c r="Q294" s="15" t="s">
        <v>274</v>
      </c>
    </row>
    <row r="295" s="4" customFormat="1" ht="24" spans="1:17">
      <c r="A295" s="15">
        <v>292</v>
      </c>
      <c r="B295" s="15" t="s">
        <v>19</v>
      </c>
      <c r="C295" s="15" t="s">
        <v>20</v>
      </c>
      <c r="D295" s="15" t="s">
        <v>847</v>
      </c>
      <c r="E295" s="15" t="s">
        <v>557</v>
      </c>
      <c r="F295" s="15" t="s">
        <v>885</v>
      </c>
      <c r="G295" s="15" t="s">
        <v>885</v>
      </c>
      <c r="H295" s="15" t="s">
        <v>849</v>
      </c>
      <c r="I295" s="15" t="s">
        <v>870</v>
      </c>
      <c r="J295" s="15" t="s">
        <v>85</v>
      </c>
      <c r="K295" s="29" t="s">
        <v>27</v>
      </c>
      <c r="L295" s="15" t="s">
        <v>886</v>
      </c>
      <c r="M295" s="15" t="s">
        <v>206</v>
      </c>
      <c r="N295" s="15" t="s">
        <v>30</v>
      </c>
      <c r="O295" s="15">
        <v>1384</v>
      </c>
      <c r="P295" s="15">
        <v>1384</v>
      </c>
      <c r="Q295" s="20" t="s">
        <v>887</v>
      </c>
    </row>
    <row r="296" s="4" customFormat="1" ht="24" spans="1:17">
      <c r="A296" s="15">
        <v>293</v>
      </c>
      <c r="B296" s="15" t="s">
        <v>19</v>
      </c>
      <c r="C296" s="15" t="s">
        <v>20</v>
      </c>
      <c r="D296" s="15" t="s">
        <v>847</v>
      </c>
      <c r="E296" s="15" t="s">
        <v>557</v>
      </c>
      <c r="F296" s="15" t="s">
        <v>888</v>
      </c>
      <c r="G296" s="15" t="s">
        <v>888</v>
      </c>
      <c r="H296" s="15" t="s">
        <v>849</v>
      </c>
      <c r="I296" s="15" t="s">
        <v>850</v>
      </c>
      <c r="J296" s="15" t="s">
        <v>889</v>
      </c>
      <c r="K296" s="29" t="s">
        <v>27</v>
      </c>
      <c r="L296" s="15" t="s">
        <v>886</v>
      </c>
      <c r="M296" s="15" t="s">
        <v>206</v>
      </c>
      <c r="N296" s="15" t="s">
        <v>30</v>
      </c>
      <c r="O296" s="15">
        <v>1384</v>
      </c>
      <c r="P296" s="15">
        <v>1384</v>
      </c>
      <c r="Q296" s="20" t="s">
        <v>887</v>
      </c>
    </row>
    <row r="297" s="4" customFormat="1" ht="24" spans="1:17">
      <c r="A297" s="15">
        <v>294</v>
      </c>
      <c r="B297" s="15" t="s">
        <v>19</v>
      </c>
      <c r="C297" s="15" t="s">
        <v>20</v>
      </c>
      <c r="D297" s="15" t="s">
        <v>847</v>
      </c>
      <c r="E297" s="15" t="s">
        <v>557</v>
      </c>
      <c r="F297" s="15" t="s">
        <v>890</v>
      </c>
      <c r="G297" s="15" t="s">
        <v>890</v>
      </c>
      <c r="H297" s="15" t="s">
        <v>849</v>
      </c>
      <c r="I297" s="15" t="s">
        <v>850</v>
      </c>
      <c r="J297" s="15" t="s">
        <v>891</v>
      </c>
      <c r="K297" s="29" t="s">
        <v>27</v>
      </c>
      <c r="L297" s="15" t="s">
        <v>886</v>
      </c>
      <c r="M297" s="15" t="s">
        <v>206</v>
      </c>
      <c r="N297" s="15" t="s">
        <v>30</v>
      </c>
      <c r="O297" s="15">
        <v>1384</v>
      </c>
      <c r="P297" s="15">
        <v>1384</v>
      </c>
      <c r="Q297" s="20" t="s">
        <v>887</v>
      </c>
    </row>
    <row r="298" s="4" customFormat="1" ht="24" spans="1:17">
      <c r="A298" s="15">
        <v>295</v>
      </c>
      <c r="B298" s="15" t="s">
        <v>19</v>
      </c>
      <c r="C298" s="15" t="s">
        <v>20</v>
      </c>
      <c r="D298" s="15" t="s">
        <v>847</v>
      </c>
      <c r="E298" s="15" t="s">
        <v>557</v>
      </c>
      <c r="F298" s="15" t="s">
        <v>892</v>
      </c>
      <c r="G298" s="15" t="s">
        <v>892</v>
      </c>
      <c r="H298" s="15" t="s">
        <v>849</v>
      </c>
      <c r="I298" s="15" t="s">
        <v>859</v>
      </c>
      <c r="J298" s="15" t="s">
        <v>893</v>
      </c>
      <c r="K298" s="29" t="s">
        <v>27</v>
      </c>
      <c r="L298" s="15" t="s">
        <v>894</v>
      </c>
      <c r="M298" s="15" t="s">
        <v>206</v>
      </c>
      <c r="N298" s="15" t="s">
        <v>30</v>
      </c>
      <c r="O298" s="15">
        <v>1384</v>
      </c>
      <c r="P298" s="15">
        <v>1384</v>
      </c>
      <c r="Q298" s="20" t="s">
        <v>887</v>
      </c>
    </row>
    <row r="299" s="4" customFormat="1" ht="24" spans="1:17">
      <c r="A299" s="15">
        <v>296</v>
      </c>
      <c r="B299" s="15" t="s">
        <v>19</v>
      </c>
      <c r="C299" s="15" t="s">
        <v>20</v>
      </c>
      <c r="D299" s="15" t="s">
        <v>847</v>
      </c>
      <c r="E299" s="15" t="s">
        <v>22</v>
      </c>
      <c r="F299" s="15" t="s">
        <v>895</v>
      </c>
      <c r="G299" s="15" t="s">
        <v>896</v>
      </c>
      <c r="H299" s="15" t="s">
        <v>849</v>
      </c>
      <c r="I299" s="15" t="s">
        <v>859</v>
      </c>
      <c r="J299" s="15" t="s">
        <v>897</v>
      </c>
      <c r="K299" s="29" t="s">
        <v>27</v>
      </c>
      <c r="L299" s="15" t="s">
        <v>886</v>
      </c>
      <c r="M299" s="15" t="s">
        <v>206</v>
      </c>
      <c r="N299" s="15" t="s">
        <v>30</v>
      </c>
      <c r="O299" s="15">
        <v>1384</v>
      </c>
      <c r="P299" s="15">
        <v>1384</v>
      </c>
      <c r="Q299" s="20" t="s">
        <v>887</v>
      </c>
    </row>
    <row r="300" s="4" customFormat="1" ht="24" spans="1:17">
      <c r="A300" s="15">
        <v>297</v>
      </c>
      <c r="B300" s="15" t="s">
        <v>19</v>
      </c>
      <c r="C300" s="15" t="s">
        <v>20</v>
      </c>
      <c r="D300" s="15" t="s">
        <v>847</v>
      </c>
      <c r="E300" s="15" t="s">
        <v>22</v>
      </c>
      <c r="F300" s="15" t="s">
        <v>898</v>
      </c>
      <c r="G300" s="15" t="s">
        <v>898</v>
      </c>
      <c r="H300" s="15" t="s">
        <v>849</v>
      </c>
      <c r="I300" s="15" t="s">
        <v>882</v>
      </c>
      <c r="J300" s="15" t="s">
        <v>899</v>
      </c>
      <c r="K300" s="29" t="s">
        <v>27</v>
      </c>
      <c r="L300" s="15" t="s">
        <v>886</v>
      </c>
      <c r="M300" s="15" t="s">
        <v>206</v>
      </c>
      <c r="N300" s="15" t="s">
        <v>30</v>
      </c>
      <c r="O300" s="15">
        <v>1384</v>
      </c>
      <c r="P300" s="15">
        <v>1384</v>
      </c>
      <c r="Q300" s="20" t="s">
        <v>887</v>
      </c>
    </row>
    <row r="301" s="5" customFormat="1" ht="33" customHeight="1" spans="1:17">
      <c r="A301" s="15">
        <v>298</v>
      </c>
      <c r="B301" s="15" t="s">
        <v>19</v>
      </c>
      <c r="C301" s="15" t="s">
        <v>20</v>
      </c>
      <c r="D301" s="15" t="s">
        <v>847</v>
      </c>
      <c r="E301" s="15" t="s">
        <v>557</v>
      </c>
      <c r="F301" s="15" t="s">
        <v>900</v>
      </c>
      <c r="G301" s="15" t="s">
        <v>900</v>
      </c>
      <c r="H301" s="15" t="s">
        <v>849</v>
      </c>
      <c r="I301" s="15" t="s">
        <v>863</v>
      </c>
      <c r="J301" s="15" t="s">
        <v>127</v>
      </c>
      <c r="K301" s="42" t="s">
        <v>87</v>
      </c>
      <c r="L301" s="15" t="s">
        <v>272</v>
      </c>
      <c r="M301" s="15" t="s">
        <v>273</v>
      </c>
      <c r="N301" s="15" t="s">
        <v>30</v>
      </c>
      <c r="O301" s="15">
        <v>1384</v>
      </c>
      <c r="P301" s="15">
        <v>1384</v>
      </c>
      <c r="Q301" s="15" t="s">
        <v>274</v>
      </c>
    </row>
    <row r="302" s="3" customFormat="1" ht="33" customHeight="1" spans="1:17">
      <c r="A302" s="15">
        <v>299</v>
      </c>
      <c r="B302" s="15" t="s">
        <v>19</v>
      </c>
      <c r="C302" s="15" t="s">
        <v>20</v>
      </c>
      <c r="D302" s="15" t="s">
        <v>847</v>
      </c>
      <c r="E302" s="15" t="s">
        <v>557</v>
      </c>
      <c r="F302" s="24" t="s">
        <v>901</v>
      </c>
      <c r="G302" s="24" t="s">
        <v>902</v>
      </c>
      <c r="H302" s="15" t="s">
        <v>849</v>
      </c>
      <c r="I302" s="24" t="s">
        <v>867</v>
      </c>
      <c r="J302" s="22" t="s">
        <v>903</v>
      </c>
      <c r="K302" s="22" t="s">
        <v>27</v>
      </c>
      <c r="L302" s="15" t="s">
        <v>122</v>
      </c>
      <c r="M302" s="15" t="s">
        <v>123</v>
      </c>
      <c r="N302" s="15" t="s">
        <v>30</v>
      </c>
      <c r="O302" s="15">
        <v>1384</v>
      </c>
      <c r="P302" s="15">
        <v>1384</v>
      </c>
      <c r="Q302" s="15" t="s">
        <v>124</v>
      </c>
    </row>
    <row r="303" s="3" customFormat="1" ht="33" customHeight="1" spans="1:17">
      <c r="A303" s="15">
        <v>300</v>
      </c>
      <c r="B303" s="15" t="s">
        <v>19</v>
      </c>
      <c r="C303" s="15" t="s">
        <v>20</v>
      </c>
      <c r="D303" s="15" t="s">
        <v>847</v>
      </c>
      <c r="E303" s="15" t="s">
        <v>557</v>
      </c>
      <c r="F303" s="24" t="s">
        <v>904</v>
      </c>
      <c r="G303" s="24" t="s">
        <v>904</v>
      </c>
      <c r="H303" s="15" t="s">
        <v>849</v>
      </c>
      <c r="I303" s="24" t="s">
        <v>867</v>
      </c>
      <c r="J303" s="22" t="s">
        <v>905</v>
      </c>
      <c r="K303" s="22" t="s">
        <v>27</v>
      </c>
      <c r="L303" s="15" t="s">
        <v>122</v>
      </c>
      <c r="M303" s="15" t="s">
        <v>123</v>
      </c>
      <c r="N303" s="15" t="s">
        <v>30</v>
      </c>
      <c r="O303" s="15">
        <v>1384</v>
      </c>
      <c r="P303" s="15">
        <v>1384</v>
      </c>
      <c r="Q303" s="15" t="s">
        <v>124</v>
      </c>
    </row>
    <row r="304" s="3" customFormat="1" ht="33" customHeight="1" spans="1:17">
      <c r="A304" s="15">
        <v>301</v>
      </c>
      <c r="B304" s="15" t="s">
        <v>19</v>
      </c>
      <c r="C304" s="15" t="s">
        <v>20</v>
      </c>
      <c r="D304" s="15" t="s">
        <v>847</v>
      </c>
      <c r="E304" s="15" t="s">
        <v>557</v>
      </c>
      <c r="F304" s="24" t="s">
        <v>906</v>
      </c>
      <c r="G304" s="24" t="s">
        <v>906</v>
      </c>
      <c r="H304" s="15" t="s">
        <v>849</v>
      </c>
      <c r="I304" s="24" t="s">
        <v>870</v>
      </c>
      <c r="J304" s="22" t="s">
        <v>907</v>
      </c>
      <c r="K304" s="22" t="s">
        <v>27</v>
      </c>
      <c r="L304" s="15" t="s">
        <v>122</v>
      </c>
      <c r="M304" s="15" t="s">
        <v>123</v>
      </c>
      <c r="N304" s="15" t="s">
        <v>30</v>
      </c>
      <c r="O304" s="15">
        <v>1384</v>
      </c>
      <c r="P304" s="15">
        <v>1384</v>
      </c>
      <c r="Q304" s="15" t="s">
        <v>124</v>
      </c>
    </row>
    <row r="305" s="3" customFormat="1" ht="33" customHeight="1" spans="1:17">
      <c r="A305" s="15">
        <v>302</v>
      </c>
      <c r="B305" s="15" t="s">
        <v>19</v>
      </c>
      <c r="C305" s="15" t="s">
        <v>20</v>
      </c>
      <c r="D305" s="15" t="s">
        <v>847</v>
      </c>
      <c r="E305" s="15" t="s">
        <v>22</v>
      </c>
      <c r="F305" s="24" t="s">
        <v>908</v>
      </c>
      <c r="G305" s="24" t="s">
        <v>909</v>
      </c>
      <c r="H305" s="15" t="s">
        <v>849</v>
      </c>
      <c r="I305" s="24" t="s">
        <v>850</v>
      </c>
      <c r="J305" s="22" t="s">
        <v>910</v>
      </c>
      <c r="K305" s="22" t="s">
        <v>27</v>
      </c>
      <c r="L305" s="15" t="s">
        <v>122</v>
      </c>
      <c r="M305" s="15" t="s">
        <v>123</v>
      </c>
      <c r="N305" s="15" t="s">
        <v>30</v>
      </c>
      <c r="O305" s="15">
        <v>1384</v>
      </c>
      <c r="P305" s="15">
        <v>1384</v>
      </c>
      <c r="Q305" s="15" t="s">
        <v>124</v>
      </c>
    </row>
    <row r="306" s="3" customFormat="1" ht="33" customHeight="1" spans="1:17">
      <c r="A306" s="15">
        <v>303</v>
      </c>
      <c r="B306" s="15" t="s">
        <v>19</v>
      </c>
      <c r="C306" s="15" t="s">
        <v>20</v>
      </c>
      <c r="D306" s="15" t="s">
        <v>847</v>
      </c>
      <c r="E306" s="15" t="s">
        <v>22</v>
      </c>
      <c r="F306" s="24" t="s">
        <v>911</v>
      </c>
      <c r="G306" s="24" t="s">
        <v>912</v>
      </c>
      <c r="H306" s="15" t="s">
        <v>849</v>
      </c>
      <c r="I306" s="24" t="s">
        <v>850</v>
      </c>
      <c r="J306" s="22" t="s">
        <v>913</v>
      </c>
      <c r="K306" s="22" t="s">
        <v>27</v>
      </c>
      <c r="L306" s="15" t="s">
        <v>122</v>
      </c>
      <c r="M306" s="15" t="s">
        <v>123</v>
      </c>
      <c r="N306" s="15" t="s">
        <v>30</v>
      </c>
      <c r="O306" s="15">
        <v>1384</v>
      </c>
      <c r="P306" s="15">
        <v>1384</v>
      </c>
      <c r="Q306" s="15" t="s">
        <v>124</v>
      </c>
    </row>
    <row r="307" s="3" customFormat="1" ht="33" customHeight="1" spans="1:17">
      <c r="A307" s="15">
        <v>304</v>
      </c>
      <c r="B307" s="15" t="s">
        <v>19</v>
      </c>
      <c r="C307" s="15" t="s">
        <v>20</v>
      </c>
      <c r="D307" s="15" t="s">
        <v>847</v>
      </c>
      <c r="E307" s="15" t="s">
        <v>22</v>
      </c>
      <c r="F307" s="24" t="s">
        <v>914</v>
      </c>
      <c r="G307" s="24" t="s">
        <v>915</v>
      </c>
      <c r="H307" s="15" t="s">
        <v>849</v>
      </c>
      <c r="I307" s="24" t="s">
        <v>850</v>
      </c>
      <c r="J307" s="22" t="s">
        <v>916</v>
      </c>
      <c r="K307" s="22" t="s">
        <v>27</v>
      </c>
      <c r="L307" s="15" t="s">
        <v>122</v>
      </c>
      <c r="M307" s="15" t="s">
        <v>123</v>
      </c>
      <c r="N307" s="15" t="s">
        <v>30</v>
      </c>
      <c r="O307" s="15">
        <v>1384</v>
      </c>
      <c r="P307" s="15">
        <v>1384</v>
      </c>
      <c r="Q307" s="15" t="s">
        <v>124</v>
      </c>
    </row>
    <row r="308" s="3" customFormat="1" ht="33" customHeight="1" spans="1:17">
      <c r="A308" s="15">
        <v>305</v>
      </c>
      <c r="B308" s="15" t="s">
        <v>19</v>
      </c>
      <c r="C308" s="15" t="s">
        <v>20</v>
      </c>
      <c r="D308" s="15" t="s">
        <v>847</v>
      </c>
      <c r="E308" s="15" t="s">
        <v>557</v>
      </c>
      <c r="F308" s="24" t="s">
        <v>917</v>
      </c>
      <c r="G308" s="24" t="s">
        <v>918</v>
      </c>
      <c r="H308" s="15" t="s">
        <v>849</v>
      </c>
      <c r="I308" s="24" t="s">
        <v>850</v>
      </c>
      <c r="J308" s="22" t="s">
        <v>919</v>
      </c>
      <c r="K308" s="22" t="s">
        <v>27</v>
      </c>
      <c r="L308" s="15" t="s">
        <v>122</v>
      </c>
      <c r="M308" s="15" t="s">
        <v>123</v>
      </c>
      <c r="N308" s="15" t="s">
        <v>30</v>
      </c>
      <c r="O308" s="15">
        <v>1384</v>
      </c>
      <c r="P308" s="15">
        <v>1384</v>
      </c>
      <c r="Q308" s="15" t="s">
        <v>124</v>
      </c>
    </row>
    <row r="309" s="3" customFormat="1" ht="33" customHeight="1" spans="1:17">
      <c r="A309" s="15">
        <v>306</v>
      </c>
      <c r="B309" s="15" t="s">
        <v>19</v>
      </c>
      <c r="C309" s="15" t="s">
        <v>20</v>
      </c>
      <c r="D309" s="15" t="s">
        <v>847</v>
      </c>
      <c r="E309" s="15" t="s">
        <v>22</v>
      </c>
      <c r="F309" s="24" t="s">
        <v>920</v>
      </c>
      <c r="G309" s="24" t="s">
        <v>920</v>
      </c>
      <c r="H309" s="15" t="s">
        <v>849</v>
      </c>
      <c r="I309" s="24" t="s">
        <v>856</v>
      </c>
      <c r="J309" s="22" t="s">
        <v>97</v>
      </c>
      <c r="K309" s="22" t="s">
        <v>27</v>
      </c>
      <c r="L309" s="15" t="s">
        <v>122</v>
      </c>
      <c r="M309" s="15" t="s">
        <v>123</v>
      </c>
      <c r="N309" s="15" t="s">
        <v>30</v>
      </c>
      <c r="O309" s="15">
        <v>1384</v>
      </c>
      <c r="P309" s="15">
        <v>1384</v>
      </c>
      <c r="Q309" s="15" t="s">
        <v>124</v>
      </c>
    </row>
    <row r="310" s="3" customFormat="1" ht="33" customHeight="1" spans="1:17">
      <c r="A310" s="15">
        <v>307</v>
      </c>
      <c r="B310" s="15" t="s">
        <v>19</v>
      </c>
      <c r="C310" s="15" t="s">
        <v>20</v>
      </c>
      <c r="D310" s="15" t="s">
        <v>847</v>
      </c>
      <c r="E310" s="15" t="s">
        <v>22</v>
      </c>
      <c r="F310" s="24" t="s">
        <v>921</v>
      </c>
      <c r="G310" s="24" t="s">
        <v>922</v>
      </c>
      <c r="H310" s="15" t="s">
        <v>849</v>
      </c>
      <c r="I310" s="24" t="s">
        <v>863</v>
      </c>
      <c r="J310" s="22" t="s">
        <v>749</v>
      </c>
      <c r="K310" s="22" t="s">
        <v>27</v>
      </c>
      <c r="L310" s="15" t="s">
        <v>923</v>
      </c>
      <c r="M310" s="15" t="s">
        <v>123</v>
      </c>
      <c r="N310" s="15" t="s">
        <v>30</v>
      </c>
      <c r="O310" s="15">
        <v>1384</v>
      </c>
      <c r="P310" s="15">
        <v>1384</v>
      </c>
      <c r="Q310" s="15" t="s">
        <v>124</v>
      </c>
    </row>
    <row r="311" s="3" customFormat="1" ht="33" customHeight="1" spans="1:17">
      <c r="A311" s="15">
        <v>308</v>
      </c>
      <c r="B311" s="15" t="s">
        <v>19</v>
      </c>
      <c r="C311" s="15" t="s">
        <v>20</v>
      </c>
      <c r="D311" s="15" t="s">
        <v>847</v>
      </c>
      <c r="E311" s="15" t="s">
        <v>22</v>
      </c>
      <c r="F311" s="24" t="s">
        <v>924</v>
      </c>
      <c r="G311" s="24" t="s">
        <v>924</v>
      </c>
      <c r="H311" s="15" t="s">
        <v>849</v>
      </c>
      <c r="I311" s="24" t="s">
        <v>925</v>
      </c>
      <c r="J311" s="22" t="s">
        <v>926</v>
      </c>
      <c r="K311" s="22" t="s">
        <v>27</v>
      </c>
      <c r="L311" s="15" t="s">
        <v>122</v>
      </c>
      <c r="M311" s="15" t="s">
        <v>123</v>
      </c>
      <c r="N311" s="15" t="s">
        <v>30</v>
      </c>
      <c r="O311" s="15">
        <v>1384</v>
      </c>
      <c r="P311" s="15">
        <v>1384</v>
      </c>
      <c r="Q311" s="15" t="s">
        <v>124</v>
      </c>
    </row>
    <row r="312" s="3" customFormat="1" ht="33" customHeight="1" spans="1:17">
      <c r="A312" s="15">
        <v>309</v>
      </c>
      <c r="B312" s="15" t="s">
        <v>19</v>
      </c>
      <c r="C312" s="15" t="s">
        <v>20</v>
      </c>
      <c r="D312" s="15" t="s">
        <v>847</v>
      </c>
      <c r="E312" s="15" t="s">
        <v>22</v>
      </c>
      <c r="F312" s="24" t="s">
        <v>927</v>
      </c>
      <c r="G312" s="24" t="s">
        <v>928</v>
      </c>
      <c r="H312" s="15" t="s">
        <v>849</v>
      </c>
      <c r="I312" s="24" t="s">
        <v>925</v>
      </c>
      <c r="J312" s="22" t="s">
        <v>929</v>
      </c>
      <c r="K312" s="22" t="s">
        <v>463</v>
      </c>
      <c r="L312" s="15" t="s">
        <v>122</v>
      </c>
      <c r="M312" s="15" t="s">
        <v>123</v>
      </c>
      <c r="N312" s="15" t="s">
        <v>30</v>
      </c>
      <c r="O312" s="15">
        <v>1384</v>
      </c>
      <c r="P312" s="15">
        <v>1384</v>
      </c>
      <c r="Q312" s="15" t="s">
        <v>124</v>
      </c>
    </row>
    <row r="313" s="3" customFormat="1" ht="33" customHeight="1" spans="1:17">
      <c r="A313" s="15">
        <v>310</v>
      </c>
      <c r="B313" s="15" t="s">
        <v>19</v>
      </c>
      <c r="C313" s="15" t="s">
        <v>20</v>
      </c>
      <c r="D313" s="15" t="s">
        <v>847</v>
      </c>
      <c r="E313" s="15" t="s">
        <v>557</v>
      </c>
      <c r="F313" s="68" t="s">
        <v>930</v>
      </c>
      <c r="G313" s="24" t="s">
        <v>931</v>
      </c>
      <c r="H313" s="15" t="s">
        <v>849</v>
      </c>
      <c r="I313" s="24" t="s">
        <v>859</v>
      </c>
      <c r="J313" s="22" t="s">
        <v>749</v>
      </c>
      <c r="K313" s="22" t="s">
        <v>27</v>
      </c>
      <c r="L313" s="15" t="s">
        <v>122</v>
      </c>
      <c r="M313" s="15" t="s">
        <v>123</v>
      </c>
      <c r="N313" s="15" t="s">
        <v>30</v>
      </c>
      <c r="O313" s="15">
        <v>1384</v>
      </c>
      <c r="P313" s="15">
        <v>1384</v>
      </c>
      <c r="Q313" s="15" t="s">
        <v>124</v>
      </c>
    </row>
    <row r="314" s="3" customFormat="1" ht="33" customHeight="1" spans="1:17">
      <c r="A314" s="15">
        <v>311</v>
      </c>
      <c r="B314" s="15" t="s">
        <v>19</v>
      </c>
      <c r="C314" s="15" t="s">
        <v>20</v>
      </c>
      <c r="D314" s="15" t="s">
        <v>847</v>
      </c>
      <c r="E314" s="15" t="s">
        <v>557</v>
      </c>
      <c r="F314" s="24" t="s">
        <v>932</v>
      </c>
      <c r="G314" s="24" t="s">
        <v>933</v>
      </c>
      <c r="H314" s="15" t="s">
        <v>849</v>
      </c>
      <c r="I314" s="24" t="s">
        <v>859</v>
      </c>
      <c r="J314" s="22" t="s">
        <v>934</v>
      </c>
      <c r="K314" s="22" t="s">
        <v>27</v>
      </c>
      <c r="L314" s="15" t="s">
        <v>122</v>
      </c>
      <c r="M314" s="15" t="s">
        <v>123</v>
      </c>
      <c r="N314" s="15" t="s">
        <v>30</v>
      </c>
      <c r="O314" s="15">
        <v>1384</v>
      </c>
      <c r="P314" s="15">
        <v>1384</v>
      </c>
      <c r="Q314" s="15" t="s">
        <v>124</v>
      </c>
    </row>
    <row r="315" s="3" customFormat="1" ht="33" customHeight="1" spans="1:17">
      <c r="A315" s="15">
        <v>312</v>
      </c>
      <c r="B315" s="15" t="s">
        <v>19</v>
      </c>
      <c r="C315" s="15" t="s">
        <v>20</v>
      </c>
      <c r="D315" s="15" t="s">
        <v>847</v>
      </c>
      <c r="E315" s="15" t="s">
        <v>22</v>
      </c>
      <c r="F315" s="24" t="s">
        <v>935</v>
      </c>
      <c r="G315" s="24" t="s">
        <v>936</v>
      </c>
      <c r="H315" s="15" t="s">
        <v>849</v>
      </c>
      <c r="I315" s="24" t="s">
        <v>859</v>
      </c>
      <c r="J315" s="22" t="s">
        <v>97</v>
      </c>
      <c r="K315" s="22" t="s">
        <v>87</v>
      </c>
      <c r="L315" s="15" t="s">
        <v>122</v>
      </c>
      <c r="M315" s="15" t="s">
        <v>123</v>
      </c>
      <c r="N315" s="15" t="s">
        <v>30</v>
      </c>
      <c r="O315" s="15">
        <v>1384</v>
      </c>
      <c r="P315" s="15">
        <v>1384</v>
      </c>
      <c r="Q315" s="15" t="s">
        <v>124</v>
      </c>
    </row>
    <row r="316" s="3" customFormat="1" ht="48" customHeight="1" spans="1:17">
      <c r="A316" s="15">
        <v>313</v>
      </c>
      <c r="B316" s="15" t="s">
        <v>19</v>
      </c>
      <c r="C316" s="15" t="s">
        <v>20</v>
      </c>
      <c r="D316" s="15" t="s">
        <v>847</v>
      </c>
      <c r="E316" s="15" t="s">
        <v>557</v>
      </c>
      <c r="F316" s="24" t="s">
        <v>937</v>
      </c>
      <c r="G316" s="24" t="s">
        <v>937</v>
      </c>
      <c r="H316" s="15" t="s">
        <v>849</v>
      </c>
      <c r="I316" s="24" t="s">
        <v>882</v>
      </c>
      <c r="J316" s="15" t="s">
        <v>938</v>
      </c>
      <c r="K316" s="22" t="s">
        <v>263</v>
      </c>
      <c r="L316" s="15" t="s">
        <v>122</v>
      </c>
      <c r="M316" s="15" t="s">
        <v>123</v>
      </c>
      <c r="N316" s="15" t="s">
        <v>30</v>
      </c>
      <c r="O316" s="15">
        <v>1384</v>
      </c>
      <c r="P316" s="15">
        <v>1384</v>
      </c>
      <c r="Q316" s="15" t="s">
        <v>124</v>
      </c>
    </row>
    <row r="317" s="3" customFormat="1" ht="38" customHeight="1" spans="1:17">
      <c r="A317" s="15">
        <v>314</v>
      </c>
      <c r="B317" s="15" t="s">
        <v>19</v>
      </c>
      <c r="C317" s="15" t="s">
        <v>20</v>
      </c>
      <c r="D317" s="15" t="s">
        <v>847</v>
      </c>
      <c r="E317" s="15" t="s">
        <v>22</v>
      </c>
      <c r="F317" s="24" t="s">
        <v>939</v>
      </c>
      <c r="G317" s="24" t="s">
        <v>940</v>
      </c>
      <c r="H317" s="15" t="s">
        <v>849</v>
      </c>
      <c r="I317" s="24" t="s">
        <v>882</v>
      </c>
      <c r="J317" s="15" t="s">
        <v>941</v>
      </c>
      <c r="K317" s="22" t="s">
        <v>263</v>
      </c>
      <c r="L317" s="15" t="s">
        <v>942</v>
      </c>
      <c r="M317" s="15" t="s">
        <v>51</v>
      </c>
      <c r="N317" s="15" t="s">
        <v>30</v>
      </c>
      <c r="O317" s="15">
        <v>1384</v>
      </c>
      <c r="P317" s="15">
        <v>1384</v>
      </c>
      <c r="Q317" s="15"/>
    </row>
    <row r="318" s="3" customFormat="1" ht="39" customHeight="1" spans="1:17">
      <c r="A318" s="15">
        <v>315</v>
      </c>
      <c r="B318" s="15" t="s">
        <v>19</v>
      </c>
      <c r="C318" s="15" t="s">
        <v>20</v>
      </c>
      <c r="D318" s="15" t="s">
        <v>847</v>
      </c>
      <c r="E318" s="15" t="s">
        <v>22</v>
      </c>
      <c r="F318" s="67" t="s">
        <v>943</v>
      </c>
      <c r="G318" s="65" t="s">
        <v>943</v>
      </c>
      <c r="H318" s="15" t="s">
        <v>849</v>
      </c>
      <c r="I318" s="65" t="s">
        <v>882</v>
      </c>
      <c r="J318" s="65" t="s">
        <v>944</v>
      </c>
      <c r="K318" s="29" t="s">
        <v>27</v>
      </c>
      <c r="L318" s="15" t="s">
        <v>945</v>
      </c>
      <c r="M318" s="50" t="s">
        <v>240</v>
      </c>
      <c r="N318" s="15" t="s">
        <v>30</v>
      </c>
      <c r="O318" s="15">
        <v>1384</v>
      </c>
      <c r="P318" s="15">
        <v>1384</v>
      </c>
      <c r="Q318" s="15" t="s">
        <v>582</v>
      </c>
    </row>
    <row r="319" s="3" customFormat="1" ht="39" customHeight="1" spans="1:17">
      <c r="A319" s="15">
        <v>316</v>
      </c>
      <c r="B319" s="15" t="s">
        <v>19</v>
      </c>
      <c r="C319" s="15" t="s">
        <v>20</v>
      </c>
      <c r="D319" s="15" t="s">
        <v>847</v>
      </c>
      <c r="E319" s="15" t="s">
        <v>22</v>
      </c>
      <c r="F319" s="69" t="s">
        <v>946</v>
      </c>
      <c r="G319" s="70" t="s">
        <v>947</v>
      </c>
      <c r="H319" s="21" t="s">
        <v>849</v>
      </c>
      <c r="I319" s="69" t="s">
        <v>867</v>
      </c>
      <c r="J319" s="69" t="s">
        <v>948</v>
      </c>
      <c r="K319" s="20" t="s">
        <v>87</v>
      </c>
      <c r="L319" s="15" t="s">
        <v>418</v>
      </c>
      <c r="M319" s="50" t="s">
        <v>419</v>
      </c>
      <c r="N319" s="15" t="s">
        <v>30</v>
      </c>
      <c r="O319" s="15">
        <v>1384</v>
      </c>
      <c r="P319" s="15">
        <v>1384</v>
      </c>
      <c r="Q319" s="15"/>
    </row>
    <row r="320" s="3" customFormat="1" ht="39" customHeight="1" spans="1:17">
      <c r="A320" s="15">
        <v>317</v>
      </c>
      <c r="B320" s="15" t="s">
        <v>19</v>
      </c>
      <c r="C320" s="15" t="s">
        <v>20</v>
      </c>
      <c r="D320" s="15" t="s">
        <v>847</v>
      </c>
      <c r="E320" s="15" t="s">
        <v>22</v>
      </c>
      <c r="F320" s="44" t="s">
        <v>949</v>
      </c>
      <c r="G320" s="51" t="s">
        <v>950</v>
      </c>
      <c r="H320" s="21" t="s">
        <v>849</v>
      </c>
      <c r="I320" s="69" t="s">
        <v>867</v>
      </c>
      <c r="J320" s="44" t="s">
        <v>868</v>
      </c>
      <c r="K320" s="20" t="s">
        <v>87</v>
      </c>
      <c r="L320" s="15" t="s">
        <v>418</v>
      </c>
      <c r="M320" s="50" t="s">
        <v>419</v>
      </c>
      <c r="N320" s="15" t="s">
        <v>30</v>
      </c>
      <c r="O320" s="15">
        <v>1384</v>
      </c>
      <c r="P320" s="15">
        <v>1384</v>
      </c>
      <c r="Q320" s="15"/>
    </row>
    <row r="321" s="3" customFormat="1" ht="39" customHeight="1" spans="1:17">
      <c r="A321" s="15">
        <v>318</v>
      </c>
      <c r="B321" s="15" t="s">
        <v>19</v>
      </c>
      <c r="C321" s="15" t="s">
        <v>20</v>
      </c>
      <c r="D321" s="15" t="s">
        <v>847</v>
      </c>
      <c r="E321" s="15" t="s">
        <v>22</v>
      </c>
      <c r="F321" s="69" t="s">
        <v>951</v>
      </c>
      <c r="G321" s="69" t="s">
        <v>952</v>
      </c>
      <c r="H321" s="21" t="s">
        <v>849</v>
      </c>
      <c r="I321" s="69" t="s">
        <v>867</v>
      </c>
      <c r="J321" s="69" t="s">
        <v>252</v>
      </c>
      <c r="K321" s="58" t="s">
        <v>27</v>
      </c>
      <c r="L321" s="15" t="s">
        <v>953</v>
      </c>
      <c r="M321" s="50" t="s">
        <v>419</v>
      </c>
      <c r="N321" s="15" t="s">
        <v>30</v>
      </c>
      <c r="O321" s="15">
        <v>1384</v>
      </c>
      <c r="P321" s="15">
        <v>1384</v>
      </c>
      <c r="Q321" s="15"/>
    </row>
    <row r="322" s="3" customFormat="1" ht="39" customHeight="1" spans="1:17">
      <c r="A322" s="15">
        <v>319</v>
      </c>
      <c r="B322" s="15" t="s">
        <v>19</v>
      </c>
      <c r="C322" s="15" t="s">
        <v>20</v>
      </c>
      <c r="D322" s="15" t="s">
        <v>847</v>
      </c>
      <c r="E322" s="15" t="s">
        <v>22</v>
      </c>
      <c r="F322" s="70" t="s">
        <v>954</v>
      </c>
      <c r="G322" s="70" t="s">
        <v>955</v>
      </c>
      <c r="H322" s="21" t="s">
        <v>849</v>
      </c>
      <c r="I322" s="70" t="s">
        <v>870</v>
      </c>
      <c r="J322" s="70" t="s">
        <v>956</v>
      </c>
      <c r="K322" s="20" t="s">
        <v>87</v>
      </c>
      <c r="L322" s="15" t="s">
        <v>418</v>
      </c>
      <c r="M322" s="50" t="s">
        <v>419</v>
      </c>
      <c r="N322" s="15" t="s">
        <v>30</v>
      </c>
      <c r="O322" s="15">
        <v>1384</v>
      </c>
      <c r="P322" s="15">
        <v>1384</v>
      </c>
      <c r="Q322" s="15"/>
    </row>
    <row r="323" s="3" customFormat="1" ht="39" customHeight="1" spans="1:17">
      <c r="A323" s="15">
        <v>320</v>
      </c>
      <c r="B323" s="15" t="s">
        <v>19</v>
      </c>
      <c r="C323" s="15" t="s">
        <v>20</v>
      </c>
      <c r="D323" s="15" t="s">
        <v>847</v>
      </c>
      <c r="E323" s="15" t="s">
        <v>22</v>
      </c>
      <c r="F323" s="54" t="s">
        <v>957</v>
      </c>
      <c r="G323" s="54" t="s">
        <v>958</v>
      </c>
      <c r="H323" s="21" t="s">
        <v>849</v>
      </c>
      <c r="I323" s="54" t="s">
        <v>850</v>
      </c>
      <c r="J323" s="54" t="s">
        <v>698</v>
      </c>
      <c r="K323" s="58" t="s">
        <v>27</v>
      </c>
      <c r="L323" s="15" t="s">
        <v>418</v>
      </c>
      <c r="M323" s="50" t="s">
        <v>419</v>
      </c>
      <c r="N323" s="15" t="s">
        <v>30</v>
      </c>
      <c r="O323" s="15">
        <v>1384</v>
      </c>
      <c r="P323" s="15">
        <v>1384</v>
      </c>
      <c r="Q323" s="15"/>
    </row>
    <row r="324" s="3" customFormat="1" ht="39" customHeight="1" spans="1:17">
      <c r="A324" s="15">
        <v>321</v>
      </c>
      <c r="B324" s="15" t="s">
        <v>19</v>
      </c>
      <c r="C324" s="15" t="s">
        <v>20</v>
      </c>
      <c r="D324" s="15" t="s">
        <v>847</v>
      </c>
      <c r="E324" s="15" t="s">
        <v>22</v>
      </c>
      <c r="F324" s="54" t="s">
        <v>959</v>
      </c>
      <c r="G324" s="54" t="s">
        <v>960</v>
      </c>
      <c r="H324" s="21" t="s">
        <v>849</v>
      </c>
      <c r="I324" s="54" t="s">
        <v>850</v>
      </c>
      <c r="J324" s="54" t="s">
        <v>97</v>
      </c>
      <c r="K324" s="58" t="s">
        <v>27</v>
      </c>
      <c r="L324" s="15" t="s">
        <v>418</v>
      </c>
      <c r="M324" s="50" t="s">
        <v>419</v>
      </c>
      <c r="N324" s="15" t="s">
        <v>30</v>
      </c>
      <c r="O324" s="15">
        <v>1384</v>
      </c>
      <c r="P324" s="15">
        <v>1384</v>
      </c>
      <c r="Q324" s="15"/>
    </row>
    <row r="325" s="3" customFormat="1" ht="39" customHeight="1" spans="1:17">
      <c r="A325" s="15">
        <v>322</v>
      </c>
      <c r="B325" s="15" t="s">
        <v>19</v>
      </c>
      <c r="C325" s="15" t="s">
        <v>20</v>
      </c>
      <c r="D325" s="15" t="s">
        <v>847</v>
      </c>
      <c r="E325" s="15" t="s">
        <v>22</v>
      </c>
      <c r="F325" s="54" t="s">
        <v>961</v>
      </c>
      <c r="G325" s="54" t="s">
        <v>962</v>
      </c>
      <c r="H325" s="21" t="s">
        <v>849</v>
      </c>
      <c r="I325" s="54" t="s">
        <v>856</v>
      </c>
      <c r="J325" s="54" t="s">
        <v>907</v>
      </c>
      <c r="K325" s="20" t="s">
        <v>87</v>
      </c>
      <c r="L325" s="15" t="s">
        <v>418</v>
      </c>
      <c r="M325" s="50" t="s">
        <v>419</v>
      </c>
      <c r="N325" s="15" t="s">
        <v>30</v>
      </c>
      <c r="O325" s="15">
        <v>1384</v>
      </c>
      <c r="P325" s="15">
        <v>1384</v>
      </c>
      <c r="Q325" s="15"/>
    </row>
    <row r="326" s="3" customFormat="1" ht="39" customHeight="1" spans="1:17">
      <c r="A326" s="15">
        <v>323</v>
      </c>
      <c r="B326" s="15" t="s">
        <v>19</v>
      </c>
      <c r="C326" s="15" t="s">
        <v>20</v>
      </c>
      <c r="D326" s="15" t="s">
        <v>847</v>
      </c>
      <c r="E326" s="15" t="s">
        <v>22</v>
      </c>
      <c r="F326" s="54" t="s">
        <v>963</v>
      </c>
      <c r="G326" s="54" t="s">
        <v>963</v>
      </c>
      <c r="H326" s="21" t="s">
        <v>849</v>
      </c>
      <c r="I326" s="54" t="s">
        <v>856</v>
      </c>
      <c r="J326" s="54" t="s">
        <v>97</v>
      </c>
      <c r="K326" s="54" t="s">
        <v>964</v>
      </c>
      <c r="L326" s="15" t="s">
        <v>418</v>
      </c>
      <c r="M326" s="50" t="s">
        <v>419</v>
      </c>
      <c r="N326" s="15" t="s">
        <v>30</v>
      </c>
      <c r="O326" s="15">
        <v>1384</v>
      </c>
      <c r="P326" s="15">
        <v>1384</v>
      </c>
      <c r="Q326" s="15"/>
    </row>
    <row r="327" s="3" customFormat="1" ht="39" customHeight="1" spans="1:17">
      <c r="A327" s="15">
        <v>324</v>
      </c>
      <c r="B327" s="15" t="s">
        <v>19</v>
      </c>
      <c r="C327" s="15" t="s">
        <v>20</v>
      </c>
      <c r="D327" s="15" t="s">
        <v>847</v>
      </c>
      <c r="E327" s="15" t="s">
        <v>22</v>
      </c>
      <c r="F327" s="69" t="s">
        <v>965</v>
      </c>
      <c r="G327" s="69" t="s">
        <v>966</v>
      </c>
      <c r="H327" s="21" t="s">
        <v>849</v>
      </c>
      <c r="I327" s="69" t="s">
        <v>863</v>
      </c>
      <c r="J327" s="69" t="s">
        <v>967</v>
      </c>
      <c r="K327" s="20" t="s">
        <v>87</v>
      </c>
      <c r="L327" s="15" t="s">
        <v>968</v>
      </c>
      <c r="M327" s="50" t="s">
        <v>419</v>
      </c>
      <c r="N327" s="15" t="s">
        <v>30</v>
      </c>
      <c r="O327" s="15">
        <v>1384</v>
      </c>
      <c r="P327" s="15">
        <v>1384</v>
      </c>
      <c r="Q327" s="15"/>
    </row>
    <row r="328" s="3" customFormat="1" ht="39" customHeight="1" spans="1:17">
      <c r="A328" s="15">
        <v>325</v>
      </c>
      <c r="B328" s="15" t="s">
        <v>19</v>
      </c>
      <c r="C328" s="15" t="s">
        <v>20</v>
      </c>
      <c r="D328" s="15" t="s">
        <v>847</v>
      </c>
      <c r="E328" s="15" t="s">
        <v>22</v>
      </c>
      <c r="F328" s="54" t="s">
        <v>969</v>
      </c>
      <c r="G328" s="54" t="s">
        <v>969</v>
      </c>
      <c r="H328" s="21" t="s">
        <v>849</v>
      </c>
      <c r="I328" s="54" t="s">
        <v>925</v>
      </c>
      <c r="J328" s="54" t="s">
        <v>970</v>
      </c>
      <c r="K328" s="58" t="s">
        <v>27</v>
      </c>
      <c r="L328" s="15" t="s">
        <v>770</v>
      </c>
      <c r="M328" s="50" t="s">
        <v>419</v>
      </c>
      <c r="N328" s="15" t="s">
        <v>30</v>
      </c>
      <c r="O328" s="15">
        <v>1384</v>
      </c>
      <c r="P328" s="15">
        <v>1384</v>
      </c>
      <c r="Q328" s="15"/>
    </row>
    <row r="329" s="3" customFormat="1" ht="39" customHeight="1" spans="1:17">
      <c r="A329" s="15">
        <v>326</v>
      </c>
      <c r="B329" s="15" t="s">
        <v>19</v>
      </c>
      <c r="C329" s="15" t="s">
        <v>20</v>
      </c>
      <c r="D329" s="15" t="s">
        <v>847</v>
      </c>
      <c r="E329" s="15" t="s">
        <v>22</v>
      </c>
      <c r="F329" s="44" t="s">
        <v>971</v>
      </c>
      <c r="G329" s="44" t="s">
        <v>972</v>
      </c>
      <c r="H329" s="21" t="s">
        <v>849</v>
      </c>
      <c r="I329" s="44" t="s">
        <v>859</v>
      </c>
      <c r="J329" s="44" t="s">
        <v>85</v>
      </c>
      <c r="K329" s="20" t="s">
        <v>87</v>
      </c>
      <c r="L329" s="15" t="s">
        <v>973</v>
      </c>
      <c r="M329" s="50" t="s">
        <v>419</v>
      </c>
      <c r="N329" s="15" t="s">
        <v>30</v>
      </c>
      <c r="O329" s="15">
        <v>1384</v>
      </c>
      <c r="P329" s="15">
        <v>1384</v>
      </c>
      <c r="Q329" s="15"/>
    </row>
    <row r="330" s="3" customFormat="1" ht="39" customHeight="1" spans="1:17">
      <c r="A330" s="15">
        <v>327</v>
      </c>
      <c r="B330" s="15" t="s">
        <v>19</v>
      </c>
      <c r="C330" s="15" t="s">
        <v>20</v>
      </c>
      <c r="D330" s="15" t="s">
        <v>847</v>
      </c>
      <c r="E330" s="15" t="s">
        <v>22</v>
      </c>
      <c r="F330" s="44" t="s">
        <v>974</v>
      </c>
      <c r="G330" s="44" t="s">
        <v>975</v>
      </c>
      <c r="H330" s="21" t="s">
        <v>849</v>
      </c>
      <c r="I330" s="44" t="s">
        <v>859</v>
      </c>
      <c r="J330" s="44" t="s">
        <v>976</v>
      </c>
      <c r="K330" s="20" t="s">
        <v>87</v>
      </c>
      <c r="L330" s="15" t="s">
        <v>418</v>
      </c>
      <c r="M330" s="50" t="s">
        <v>419</v>
      </c>
      <c r="N330" s="15" t="s">
        <v>30</v>
      </c>
      <c r="O330" s="15">
        <v>1384</v>
      </c>
      <c r="P330" s="15">
        <v>1384</v>
      </c>
      <c r="Q330" s="15"/>
    </row>
    <row r="331" s="3" customFormat="1" ht="39" customHeight="1" spans="1:17">
      <c r="A331" s="15">
        <v>328</v>
      </c>
      <c r="B331" s="15" t="s">
        <v>19</v>
      </c>
      <c r="C331" s="15" t="s">
        <v>20</v>
      </c>
      <c r="D331" s="15" t="s">
        <v>847</v>
      </c>
      <c r="E331" s="15" t="s">
        <v>22</v>
      </c>
      <c r="F331" s="44" t="s">
        <v>977</v>
      </c>
      <c r="G331" s="44" t="s">
        <v>978</v>
      </c>
      <c r="H331" s="21" t="s">
        <v>849</v>
      </c>
      <c r="I331" s="44" t="s">
        <v>859</v>
      </c>
      <c r="J331" s="44" t="s">
        <v>979</v>
      </c>
      <c r="K331" s="58" t="s">
        <v>27</v>
      </c>
      <c r="L331" s="15" t="s">
        <v>418</v>
      </c>
      <c r="M331" s="50" t="s">
        <v>419</v>
      </c>
      <c r="N331" s="15" t="s">
        <v>30</v>
      </c>
      <c r="O331" s="15">
        <v>1384</v>
      </c>
      <c r="P331" s="15">
        <v>1384</v>
      </c>
      <c r="Q331" s="15"/>
    </row>
    <row r="332" s="3" customFormat="1" ht="39" customHeight="1" spans="1:17">
      <c r="A332" s="15">
        <v>329</v>
      </c>
      <c r="B332" s="15" t="s">
        <v>19</v>
      </c>
      <c r="C332" s="15" t="s">
        <v>20</v>
      </c>
      <c r="D332" s="15" t="s">
        <v>847</v>
      </c>
      <c r="E332" s="15" t="s">
        <v>22</v>
      </c>
      <c r="F332" s="54" t="s">
        <v>980</v>
      </c>
      <c r="G332" s="54" t="s">
        <v>980</v>
      </c>
      <c r="H332" s="21" t="s">
        <v>849</v>
      </c>
      <c r="I332" s="48" t="s">
        <v>882</v>
      </c>
      <c r="J332" s="48" t="s">
        <v>981</v>
      </c>
      <c r="K332" s="20" t="s">
        <v>87</v>
      </c>
      <c r="L332" s="15" t="s">
        <v>418</v>
      </c>
      <c r="M332" s="50" t="s">
        <v>419</v>
      </c>
      <c r="N332" s="15" t="s">
        <v>30</v>
      </c>
      <c r="O332" s="15">
        <v>1384</v>
      </c>
      <c r="P332" s="15">
        <v>1384</v>
      </c>
      <c r="Q332" s="15"/>
    </row>
    <row r="333" s="3" customFormat="1" ht="39" customHeight="1" spans="1:17">
      <c r="A333" s="15">
        <v>330</v>
      </c>
      <c r="B333" s="15" t="s">
        <v>19</v>
      </c>
      <c r="C333" s="15" t="s">
        <v>20</v>
      </c>
      <c r="D333" s="15" t="s">
        <v>847</v>
      </c>
      <c r="E333" s="15" t="s">
        <v>22</v>
      </c>
      <c r="F333" s="48" t="s">
        <v>982</v>
      </c>
      <c r="G333" s="48" t="s">
        <v>983</v>
      </c>
      <c r="H333" s="21" t="s">
        <v>849</v>
      </c>
      <c r="I333" s="48" t="s">
        <v>882</v>
      </c>
      <c r="J333" s="48" t="s">
        <v>984</v>
      </c>
      <c r="K333" s="48" t="s">
        <v>27</v>
      </c>
      <c r="L333" s="15" t="s">
        <v>418</v>
      </c>
      <c r="M333" s="50" t="s">
        <v>419</v>
      </c>
      <c r="N333" s="15" t="s">
        <v>30</v>
      </c>
      <c r="O333" s="15">
        <v>1384</v>
      </c>
      <c r="P333" s="15">
        <v>1384</v>
      </c>
      <c r="Q333" s="15"/>
    </row>
    <row r="334" s="3" customFormat="1" ht="39" customHeight="1" spans="1:17">
      <c r="A334" s="15">
        <v>331</v>
      </c>
      <c r="B334" s="15" t="s">
        <v>19</v>
      </c>
      <c r="C334" s="15" t="s">
        <v>20</v>
      </c>
      <c r="D334" s="15" t="s">
        <v>847</v>
      </c>
      <c r="E334" s="15" t="s">
        <v>22</v>
      </c>
      <c r="F334" s="33" t="s">
        <v>985</v>
      </c>
      <c r="G334" s="33" t="s">
        <v>985</v>
      </c>
      <c r="H334" s="21" t="s">
        <v>849</v>
      </c>
      <c r="I334" s="51" t="s">
        <v>882</v>
      </c>
      <c r="J334" s="51" t="s">
        <v>986</v>
      </c>
      <c r="K334" s="51" t="s">
        <v>27</v>
      </c>
      <c r="L334" s="15" t="s">
        <v>987</v>
      </c>
      <c r="M334" s="50" t="s">
        <v>419</v>
      </c>
      <c r="N334" s="15" t="s">
        <v>30</v>
      </c>
      <c r="O334" s="15">
        <v>1384</v>
      </c>
      <c r="P334" s="15">
        <v>1384</v>
      </c>
      <c r="Q334" s="15"/>
    </row>
    <row r="335" s="3" customFormat="1" ht="39" customHeight="1" spans="1:17">
      <c r="A335" s="15">
        <v>332</v>
      </c>
      <c r="B335" s="15" t="s">
        <v>19</v>
      </c>
      <c r="C335" s="15" t="s">
        <v>20</v>
      </c>
      <c r="D335" s="15" t="s">
        <v>847</v>
      </c>
      <c r="E335" s="15" t="s">
        <v>22</v>
      </c>
      <c r="F335" s="51" t="s">
        <v>988</v>
      </c>
      <c r="G335" s="51" t="s">
        <v>988</v>
      </c>
      <c r="H335" s="21" t="s">
        <v>849</v>
      </c>
      <c r="I335" s="51" t="s">
        <v>882</v>
      </c>
      <c r="J335" s="51" t="s">
        <v>984</v>
      </c>
      <c r="K335" s="48" t="s">
        <v>27</v>
      </c>
      <c r="L335" s="15" t="s">
        <v>418</v>
      </c>
      <c r="M335" s="50" t="s">
        <v>419</v>
      </c>
      <c r="N335" s="15" t="s">
        <v>30</v>
      </c>
      <c r="O335" s="15">
        <v>1384</v>
      </c>
      <c r="P335" s="15">
        <v>1384</v>
      </c>
      <c r="Q335" s="15"/>
    </row>
    <row r="336" s="3" customFormat="1" ht="39" customHeight="1" spans="1:17">
      <c r="A336" s="15">
        <v>333</v>
      </c>
      <c r="B336" s="15" t="s">
        <v>19</v>
      </c>
      <c r="C336" s="15" t="s">
        <v>20</v>
      </c>
      <c r="D336" s="15" t="s">
        <v>847</v>
      </c>
      <c r="E336" s="15" t="s">
        <v>22</v>
      </c>
      <c r="F336" s="48" t="s">
        <v>989</v>
      </c>
      <c r="G336" s="48" t="s">
        <v>989</v>
      </c>
      <c r="H336" s="21" t="s">
        <v>849</v>
      </c>
      <c r="I336" s="51" t="s">
        <v>882</v>
      </c>
      <c r="J336" s="48" t="s">
        <v>938</v>
      </c>
      <c r="K336" s="48" t="s">
        <v>27</v>
      </c>
      <c r="L336" s="50" t="s">
        <v>987</v>
      </c>
      <c r="M336" s="50" t="s">
        <v>419</v>
      </c>
      <c r="N336" s="15" t="s">
        <v>30</v>
      </c>
      <c r="O336" s="15">
        <v>1384</v>
      </c>
      <c r="P336" s="15">
        <v>1384</v>
      </c>
      <c r="Q336" s="15"/>
    </row>
    <row r="337" s="3" customFormat="1" ht="39" customHeight="1" spans="1:17">
      <c r="A337" s="15">
        <v>334</v>
      </c>
      <c r="B337" s="15" t="s">
        <v>19</v>
      </c>
      <c r="C337" s="15" t="s">
        <v>20</v>
      </c>
      <c r="D337" s="15" t="s">
        <v>847</v>
      </c>
      <c r="E337" s="15" t="s">
        <v>22</v>
      </c>
      <c r="F337" s="54" t="s">
        <v>990</v>
      </c>
      <c r="G337" s="54" t="s">
        <v>990</v>
      </c>
      <c r="H337" s="21" t="s">
        <v>849</v>
      </c>
      <c r="I337" s="51" t="s">
        <v>882</v>
      </c>
      <c r="J337" s="51" t="s">
        <v>991</v>
      </c>
      <c r="K337" s="48" t="s">
        <v>27</v>
      </c>
      <c r="L337" s="50" t="s">
        <v>418</v>
      </c>
      <c r="M337" s="50" t="s">
        <v>419</v>
      </c>
      <c r="N337" s="15" t="s">
        <v>30</v>
      </c>
      <c r="O337" s="15">
        <v>1384</v>
      </c>
      <c r="P337" s="15">
        <v>1384</v>
      </c>
      <c r="Q337" s="15"/>
    </row>
    <row r="338" s="3" customFormat="1" ht="39" customHeight="1" spans="1:17">
      <c r="A338" s="15">
        <v>335</v>
      </c>
      <c r="B338" s="15" t="s">
        <v>19</v>
      </c>
      <c r="C338" s="15" t="s">
        <v>20</v>
      </c>
      <c r="D338" s="15" t="s">
        <v>847</v>
      </c>
      <c r="E338" s="15" t="s">
        <v>22</v>
      </c>
      <c r="F338" s="51" t="s">
        <v>992</v>
      </c>
      <c r="G338" s="51" t="s">
        <v>993</v>
      </c>
      <c r="H338" s="21" t="s">
        <v>849</v>
      </c>
      <c r="I338" s="51" t="s">
        <v>882</v>
      </c>
      <c r="J338" s="51" t="s">
        <v>941</v>
      </c>
      <c r="K338" s="48" t="s">
        <v>27</v>
      </c>
      <c r="L338" s="50" t="s">
        <v>418</v>
      </c>
      <c r="M338" s="50" t="s">
        <v>419</v>
      </c>
      <c r="N338" s="15" t="s">
        <v>30</v>
      </c>
      <c r="O338" s="15">
        <v>1384</v>
      </c>
      <c r="P338" s="15">
        <v>1384</v>
      </c>
      <c r="Q338" s="15"/>
    </row>
    <row r="339" s="6" customFormat="1" ht="27" customHeight="1" spans="1:17">
      <c r="A339" s="15">
        <v>336</v>
      </c>
      <c r="B339" s="15" t="s">
        <v>19</v>
      </c>
      <c r="C339" s="15" t="s">
        <v>20</v>
      </c>
      <c r="D339" s="15" t="s">
        <v>994</v>
      </c>
      <c r="E339" s="15" t="s">
        <v>22</v>
      </c>
      <c r="F339" s="20" t="s">
        <v>995</v>
      </c>
      <c r="G339" s="20" t="s">
        <v>995</v>
      </c>
      <c r="H339" s="15" t="s">
        <v>996</v>
      </c>
      <c r="I339" s="20" t="s">
        <v>997</v>
      </c>
      <c r="J339" s="20" t="s">
        <v>998</v>
      </c>
      <c r="K339" s="29" t="s">
        <v>49</v>
      </c>
      <c r="L339" s="15" t="s">
        <v>999</v>
      </c>
      <c r="M339" s="15" t="s">
        <v>240</v>
      </c>
      <c r="N339" s="15" t="s">
        <v>30</v>
      </c>
      <c r="O339" s="15">
        <v>1384</v>
      </c>
      <c r="P339" s="15">
        <v>1384</v>
      </c>
      <c r="Q339" s="15"/>
    </row>
    <row r="340" s="3" customFormat="1" ht="24" spans="1:17">
      <c r="A340" s="15">
        <v>337</v>
      </c>
      <c r="B340" s="15" t="s">
        <v>19</v>
      </c>
      <c r="C340" s="15" t="s">
        <v>20</v>
      </c>
      <c r="D340" s="15" t="s">
        <v>994</v>
      </c>
      <c r="E340" s="15" t="s">
        <v>65</v>
      </c>
      <c r="F340" s="21" t="s">
        <v>1000</v>
      </c>
      <c r="G340" s="21" t="s">
        <v>1000</v>
      </c>
      <c r="H340" s="36" t="s">
        <v>996</v>
      </c>
      <c r="I340" s="18" t="s">
        <v>1001</v>
      </c>
      <c r="J340" s="18" t="s">
        <v>1002</v>
      </c>
      <c r="K340" s="29" t="s">
        <v>27</v>
      </c>
      <c r="L340" s="15" t="s">
        <v>1003</v>
      </c>
      <c r="M340" s="15" t="s">
        <v>165</v>
      </c>
      <c r="N340" s="15" t="s">
        <v>30</v>
      </c>
      <c r="O340" s="15">
        <v>1384</v>
      </c>
      <c r="P340" s="15">
        <v>1384</v>
      </c>
      <c r="Q340" s="15" t="s">
        <v>1004</v>
      </c>
    </row>
    <row r="341" s="3" customFormat="1" ht="36" spans="1:17">
      <c r="A341" s="15">
        <v>338</v>
      </c>
      <c r="B341" s="15" t="s">
        <v>19</v>
      </c>
      <c r="C341" s="15" t="s">
        <v>20</v>
      </c>
      <c r="D341" s="15" t="s">
        <v>994</v>
      </c>
      <c r="E341" s="15" t="s">
        <v>65</v>
      </c>
      <c r="F341" s="15" t="s">
        <v>1005</v>
      </c>
      <c r="G341" s="20" t="s">
        <v>1005</v>
      </c>
      <c r="H341" s="21" t="s">
        <v>996</v>
      </c>
      <c r="I341" s="20" t="s">
        <v>1001</v>
      </c>
      <c r="J341" s="20" t="s">
        <v>1002</v>
      </c>
      <c r="K341" s="29" t="s">
        <v>27</v>
      </c>
      <c r="L341" s="15" t="s">
        <v>56</v>
      </c>
      <c r="M341" s="15" t="s">
        <v>57</v>
      </c>
      <c r="N341" s="15" t="s">
        <v>30</v>
      </c>
      <c r="O341" s="15">
        <v>1384</v>
      </c>
      <c r="P341" s="15">
        <v>1384</v>
      </c>
      <c r="Q341" s="15" t="s">
        <v>574</v>
      </c>
    </row>
    <row r="342" s="6" customFormat="1" ht="30" customHeight="1" spans="1:17">
      <c r="A342" s="15">
        <v>339</v>
      </c>
      <c r="B342" s="15" t="s">
        <v>19</v>
      </c>
      <c r="C342" s="15" t="s">
        <v>20</v>
      </c>
      <c r="D342" s="20" t="s">
        <v>994</v>
      </c>
      <c r="E342" s="15" t="s">
        <v>65</v>
      </c>
      <c r="F342" s="21" t="s">
        <v>1006</v>
      </c>
      <c r="G342" s="21" t="s">
        <v>1006</v>
      </c>
      <c r="H342" s="21" t="s">
        <v>996</v>
      </c>
      <c r="I342" s="18" t="s">
        <v>1001</v>
      </c>
      <c r="J342" s="18" t="s">
        <v>1007</v>
      </c>
      <c r="K342" s="29" t="s">
        <v>27</v>
      </c>
      <c r="L342" s="15" t="s">
        <v>1008</v>
      </c>
      <c r="M342" s="15" t="s">
        <v>51</v>
      </c>
      <c r="N342" s="15" t="s">
        <v>30</v>
      </c>
      <c r="O342" s="36" t="s">
        <v>1009</v>
      </c>
      <c r="P342" s="15">
        <v>1384</v>
      </c>
      <c r="Q342" s="20"/>
    </row>
    <row r="343" s="6" customFormat="1" ht="30" customHeight="1" spans="1:17">
      <c r="A343" s="15">
        <v>340</v>
      </c>
      <c r="B343" s="15" t="s">
        <v>19</v>
      </c>
      <c r="C343" s="15" t="s">
        <v>20</v>
      </c>
      <c r="D343" s="15" t="s">
        <v>994</v>
      </c>
      <c r="E343" s="15" t="s">
        <v>65</v>
      </c>
      <c r="F343" s="15" t="s">
        <v>1010</v>
      </c>
      <c r="G343" s="20" t="s">
        <v>1010</v>
      </c>
      <c r="H343" s="20" t="s">
        <v>996</v>
      </c>
      <c r="I343" s="20" t="s">
        <v>1011</v>
      </c>
      <c r="J343" s="20" t="s">
        <v>1012</v>
      </c>
      <c r="K343" s="15" t="s">
        <v>27</v>
      </c>
      <c r="L343" s="15" t="s">
        <v>272</v>
      </c>
      <c r="M343" s="15" t="s">
        <v>273</v>
      </c>
      <c r="N343" s="15" t="s">
        <v>30</v>
      </c>
      <c r="O343" s="36" t="s">
        <v>1009</v>
      </c>
      <c r="P343" s="15">
        <v>1384</v>
      </c>
      <c r="Q343" s="15" t="s">
        <v>274</v>
      </c>
    </row>
    <row r="344" s="6" customFormat="1" ht="32" customHeight="1" spans="1:17">
      <c r="A344" s="15">
        <v>341</v>
      </c>
      <c r="B344" s="15" t="s">
        <v>19</v>
      </c>
      <c r="C344" s="15" t="s">
        <v>20</v>
      </c>
      <c r="D344" s="15" t="s">
        <v>994</v>
      </c>
      <c r="E344" s="15" t="s">
        <v>65</v>
      </c>
      <c r="F344" s="21" t="s">
        <v>1013</v>
      </c>
      <c r="G344" s="21" t="s">
        <v>1013</v>
      </c>
      <c r="H344" s="36" t="s">
        <v>996</v>
      </c>
      <c r="I344" s="18" t="s">
        <v>1001</v>
      </c>
      <c r="J344" s="20" t="s">
        <v>1014</v>
      </c>
      <c r="K344" s="29" t="s">
        <v>27</v>
      </c>
      <c r="L344" s="15" t="s">
        <v>1008</v>
      </c>
      <c r="M344" s="15" t="s">
        <v>51</v>
      </c>
      <c r="N344" s="15" t="s">
        <v>30</v>
      </c>
      <c r="O344" s="36" t="s">
        <v>1009</v>
      </c>
      <c r="P344" s="15">
        <v>1384</v>
      </c>
      <c r="Q344" s="20"/>
    </row>
    <row r="345" s="3" customFormat="1" ht="33" customHeight="1" spans="1:17">
      <c r="A345" s="15">
        <v>342</v>
      </c>
      <c r="B345" s="15" t="s">
        <v>19</v>
      </c>
      <c r="C345" s="15" t="s">
        <v>20</v>
      </c>
      <c r="D345" s="15" t="s">
        <v>994</v>
      </c>
      <c r="E345" s="15" t="s">
        <v>65</v>
      </c>
      <c r="F345" s="15" t="s">
        <v>1015</v>
      </c>
      <c r="G345" s="20" t="s">
        <v>1015</v>
      </c>
      <c r="H345" s="21" t="s">
        <v>996</v>
      </c>
      <c r="I345" s="20" t="s">
        <v>1016</v>
      </c>
      <c r="J345" s="20" t="s">
        <v>1017</v>
      </c>
      <c r="K345" s="20" t="s">
        <v>87</v>
      </c>
      <c r="L345" s="15" t="s">
        <v>272</v>
      </c>
      <c r="M345" s="15" t="s">
        <v>273</v>
      </c>
      <c r="N345" s="15" t="s">
        <v>30</v>
      </c>
      <c r="O345" s="15">
        <v>1384</v>
      </c>
      <c r="P345" s="15">
        <v>1384</v>
      </c>
      <c r="Q345" s="15" t="s">
        <v>274</v>
      </c>
    </row>
    <row r="346" s="3" customFormat="1" ht="33" customHeight="1" spans="1:17">
      <c r="A346" s="15">
        <v>343</v>
      </c>
      <c r="B346" s="15" t="s">
        <v>19</v>
      </c>
      <c r="C346" s="15" t="s">
        <v>20</v>
      </c>
      <c r="D346" s="15" t="s">
        <v>994</v>
      </c>
      <c r="E346" s="15" t="s">
        <v>65</v>
      </c>
      <c r="F346" s="15" t="s">
        <v>1018</v>
      </c>
      <c r="G346" s="15" t="s">
        <v>1018</v>
      </c>
      <c r="H346" s="15" t="s">
        <v>996</v>
      </c>
      <c r="I346" s="15" t="s">
        <v>1016</v>
      </c>
      <c r="J346" s="15" t="s">
        <v>1019</v>
      </c>
      <c r="K346" s="42" t="s">
        <v>87</v>
      </c>
      <c r="L346" s="15" t="s">
        <v>1020</v>
      </c>
      <c r="M346" s="15" t="s">
        <v>273</v>
      </c>
      <c r="N346" s="15" t="s">
        <v>30</v>
      </c>
      <c r="O346" s="15">
        <v>1384</v>
      </c>
      <c r="P346" s="15">
        <v>1384</v>
      </c>
      <c r="Q346" s="15" t="s">
        <v>274</v>
      </c>
    </row>
    <row r="347" s="3" customFormat="1" ht="33" customHeight="1" spans="1:17">
      <c r="A347" s="15">
        <v>344</v>
      </c>
      <c r="B347" s="15" t="s">
        <v>19</v>
      </c>
      <c r="C347" s="15" t="s">
        <v>20</v>
      </c>
      <c r="D347" s="15" t="s">
        <v>994</v>
      </c>
      <c r="E347" s="20" t="s">
        <v>22</v>
      </c>
      <c r="F347" s="20" t="s">
        <v>1021</v>
      </c>
      <c r="G347" s="20" t="s">
        <v>1021</v>
      </c>
      <c r="H347" s="15" t="s">
        <v>996</v>
      </c>
      <c r="I347" s="20" t="s">
        <v>1016</v>
      </c>
      <c r="J347" s="20" t="s">
        <v>1022</v>
      </c>
      <c r="K347" s="20" t="s">
        <v>1023</v>
      </c>
      <c r="L347" s="15" t="s">
        <v>1024</v>
      </c>
      <c r="M347" s="15" t="s">
        <v>99</v>
      </c>
      <c r="N347" s="15" t="s">
        <v>30</v>
      </c>
      <c r="O347" s="15">
        <v>1384</v>
      </c>
      <c r="P347" s="15">
        <v>1384</v>
      </c>
      <c r="Q347" s="15" t="s">
        <v>1025</v>
      </c>
    </row>
    <row r="348" s="3" customFormat="1" ht="33" customHeight="1" spans="1:17">
      <c r="A348" s="15">
        <v>345</v>
      </c>
      <c r="B348" s="15" t="s">
        <v>19</v>
      </c>
      <c r="C348" s="15" t="s">
        <v>20</v>
      </c>
      <c r="D348" s="15" t="s">
        <v>994</v>
      </c>
      <c r="E348" s="20" t="s">
        <v>22</v>
      </c>
      <c r="F348" s="20" t="s">
        <v>1026</v>
      </c>
      <c r="G348" s="20" t="s">
        <v>1027</v>
      </c>
      <c r="H348" s="15" t="s">
        <v>996</v>
      </c>
      <c r="I348" s="20" t="s">
        <v>1016</v>
      </c>
      <c r="J348" s="20" t="s">
        <v>1028</v>
      </c>
      <c r="K348" s="20" t="s">
        <v>87</v>
      </c>
      <c r="L348" s="15" t="s">
        <v>1024</v>
      </c>
      <c r="M348" s="15" t="s">
        <v>99</v>
      </c>
      <c r="N348" s="15" t="s">
        <v>30</v>
      </c>
      <c r="O348" s="15">
        <v>1384</v>
      </c>
      <c r="P348" s="15">
        <v>1384</v>
      </c>
      <c r="Q348" s="15" t="s">
        <v>1025</v>
      </c>
    </row>
    <row r="349" s="3" customFormat="1" ht="33" customHeight="1" spans="1:17">
      <c r="A349" s="15">
        <v>346</v>
      </c>
      <c r="B349" s="15" t="s">
        <v>19</v>
      </c>
      <c r="C349" s="15" t="s">
        <v>20</v>
      </c>
      <c r="D349" s="15" t="s">
        <v>994</v>
      </c>
      <c r="E349" s="15" t="s">
        <v>65</v>
      </c>
      <c r="F349" s="20" t="s">
        <v>1029</v>
      </c>
      <c r="G349" s="20" t="s">
        <v>1029</v>
      </c>
      <c r="H349" s="15" t="s">
        <v>996</v>
      </c>
      <c r="I349" s="20" t="s">
        <v>1016</v>
      </c>
      <c r="J349" s="20" t="s">
        <v>1030</v>
      </c>
      <c r="K349" s="20" t="s">
        <v>27</v>
      </c>
      <c r="L349" s="15" t="s">
        <v>1024</v>
      </c>
      <c r="M349" s="15" t="s">
        <v>99</v>
      </c>
      <c r="N349" s="15" t="s">
        <v>30</v>
      </c>
      <c r="O349" s="15">
        <v>1384</v>
      </c>
      <c r="P349" s="15">
        <v>1384</v>
      </c>
      <c r="Q349" s="15" t="s">
        <v>1025</v>
      </c>
    </row>
    <row r="350" s="3" customFormat="1" ht="33" customHeight="1" spans="1:17">
      <c r="A350" s="15">
        <v>347</v>
      </c>
      <c r="B350" s="15" t="s">
        <v>19</v>
      </c>
      <c r="C350" s="15" t="s">
        <v>20</v>
      </c>
      <c r="D350" s="15" t="s">
        <v>994</v>
      </c>
      <c r="E350" s="20" t="s">
        <v>22</v>
      </c>
      <c r="F350" s="20" t="s">
        <v>1031</v>
      </c>
      <c r="G350" s="20" t="s">
        <v>1032</v>
      </c>
      <c r="H350" s="15" t="s">
        <v>996</v>
      </c>
      <c r="I350" s="20" t="s">
        <v>1016</v>
      </c>
      <c r="J350" s="20" t="s">
        <v>1030</v>
      </c>
      <c r="K350" s="20" t="s">
        <v>27</v>
      </c>
      <c r="L350" s="15" t="s">
        <v>1024</v>
      </c>
      <c r="M350" s="15" t="s">
        <v>99</v>
      </c>
      <c r="N350" s="15" t="s">
        <v>30</v>
      </c>
      <c r="O350" s="15">
        <v>1384</v>
      </c>
      <c r="P350" s="15">
        <v>1384</v>
      </c>
      <c r="Q350" s="15" t="s">
        <v>1025</v>
      </c>
    </row>
    <row r="351" s="3" customFormat="1" ht="33" customHeight="1" spans="1:17">
      <c r="A351" s="15">
        <v>348</v>
      </c>
      <c r="B351" s="15" t="s">
        <v>19</v>
      </c>
      <c r="C351" s="15" t="s">
        <v>20</v>
      </c>
      <c r="D351" s="15" t="s">
        <v>994</v>
      </c>
      <c r="E351" s="20" t="s">
        <v>22</v>
      </c>
      <c r="F351" s="20" t="s">
        <v>1033</v>
      </c>
      <c r="G351" s="20" t="s">
        <v>1034</v>
      </c>
      <c r="H351" s="15" t="s">
        <v>996</v>
      </c>
      <c r="I351" s="20" t="s">
        <v>1016</v>
      </c>
      <c r="J351" s="20" t="s">
        <v>1030</v>
      </c>
      <c r="K351" s="20" t="s">
        <v>27</v>
      </c>
      <c r="L351" s="15" t="s">
        <v>1024</v>
      </c>
      <c r="M351" s="15" t="s">
        <v>99</v>
      </c>
      <c r="N351" s="15" t="s">
        <v>30</v>
      </c>
      <c r="O351" s="15">
        <v>1384</v>
      </c>
      <c r="P351" s="15">
        <v>1384</v>
      </c>
      <c r="Q351" s="15" t="s">
        <v>1025</v>
      </c>
    </row>
    <row r="352" s="3" customFormat="1" ht="33" customHeight="1" spans="1:17">
      <c r="A352" s="15">
        <v>349</v>
      </c>
      <c r="B352" s="15" t="s">
        <v>19</v>
      </c>
      <c r="C352" s="15" t="s">
        <v>20</v>
      </c>
      <c r="D352" s="15" t="s">
        <v>994</v>
      </c>
      <c r="E352" s="15" t="s">
        <v>838</v>
      </c>
      <c r="F352" s="20" t="s">
        <v>1035</v>
      </c>
      <c r="G352" s="20" t="s">
        <v>1035</v>
      </c>
      <c r="H352" s="15" t="s">
        <v>996</v>
      </c>
      <c r="I352" s="20" t="s">
        <v>1036</v>
      </c>
      <c r="J352" s="20" t="s">
        <v>1037</v>
      </c>
      <c r="K352" s="20" t="s">
        <v>27</v>
      </c>
      <c r="L352" s="15" t="s">
        <v>1024</v>
      </c>
      <c r="M352" s="15" t="s">
        <v>99</v>
      </c>
      <c r="N352" s="15" t="s">
        <v>30</v>
      </c>
      <c r="O352" s="15">
        <v>1384</v>
      </c>
      <c r="P352" s="15">
        <v>1384</v>
      </c>
      <c r="Q352" s="15" t="s">
        <v>1025</v>
      </c>
    </row>
    <row r="353" s="3" customFormat="1" ht="33" customHeight="1" spans="1:17">
      <c r="A353" s="15">
        <v>350</v>
      </c>
      <c r="B353" s="15" t="s">
        <v>19</v>
      </c>
      <c r="C353" s="15" t="s">
        <v>20</v>
      </c>
      <c r="D353" s="15" t="s">
        <v>994</v>
      </c>
      <c r="E353" s="20" t="s">
        <v>22</v>
      </c>
      <c r="F353" s="20" t="s">
        <v>1038</v>
      </c>
      <c r="G353" s="20" t="s">
        <v>1038</v>
      </c>
      <c r="H353" s="15" t="s">
        <v>996</v>
      </c>
      <c r="I353" s="20" t="s">
        <v>997</v>
      </c>
      <c r="J353" s="20" t="s">
        <v>1039</v>
      </c>
      <c r="K353" s="20" t="s">
        <v>27</v>
      </c>
      <c r="L353" s="15" t="s">
        <v>1040</v>
      </c>
      <c r="M353" s="15" t="s">
        <v>99</v>
      </c>
      <c r="N353" s="15" t="s">
        <v>30</v>
      </c>
      <c r="O353" s="15">
        <v>1384</v>
      </c>
      <c r="P353" s="15">
        <v>1384</v>
      </c>
      <c r="Q353" s="15" t="s">
        <v>1025</v>
      </c>
    </row>
    <row r="354" s="3" customFormat="1" ht="33" customHeight="1" spans="1:17">
      <c r="A354" s="15">
        <v>351</v>
      </c>
      <c r="B354" s="15" t="s">
        <v>19</v>
      </c>
      <c r="C354" s="15" t="s">
        <v>20</v>
      </c>
      <c r="D354" s="15" t="s">
        <v>994</v>
      </c>
      <c r="E354" s="20" t="s">
        <v>22</v>
      </c>
      <c r="F354" s="20" t="s">
        <v>1041</v>
      </c>
      <c r="G354" s="21" t="s">
        <v>1042</v>
      </c>
      <c r="H354" s="15" t="s">
        <v>996</v>
      </c>
      <c r="I354" s="21" t="s">
        <v>997</v>
      </c>
      <c r="J354" s="21" t="s">
        <v>1043</v>
      </c>
      <c r="K354" s="20" t="s">
        <v>87</v>
      </c>
      <c r="L354" s="15" t="s">
        <v>1044</v>
      </c>
      <c r="M354" s="15" t="s">
        <v>99</v>
      </c>
      <c r="N354" s="15" t="s">
        <v>30</v>
      </c>
      <c r="O354" s="15">
        <v>1384</v>
      </c>
      <c r="P354" s="15">
        <v>1384</v>
      </c>
      <c r="Q354" s="15" t="s">
        <v>1025</v>
      </c>
    </row>
    <row r="355" s="3" customFormat="1" ht="33" customHeight="1" spans="1:17">
      <c r="A355" s="15">
        <v>352</v>
      </c>
      <c r="B355" s="15" t="s">
        <v>19</v>
      </c>
      <c r="C355" s="15" t="s">
        <v>20</v>
      </c>
      <c r="D355" s="15" t="s">
        <v>994</v>
      </c>
      <c r="E355" s="20" t="s">
        <v>22</v>
      </c>
      <c r="F355" s="20" t="s">
        <v>1045</v>
      </c>
      <c r="G355" s="20" t="s">
        <v>1046</v>
      </c>
      <c r="H355" s="15" t="s">
        <v>996</v>
      </c>
      <c r="I355" s="20" t="s">
        <v>1001</v>
      </c>
      <c r="J355" s="20" t="s">
        <v>1047</v>
      </c>
      <c r="K355" s="20" t="s">
        <v>27</v>
      </c>
      <c r="L355" s="15" t="s">
        <v>1024</v>
      </c>
      <c r="M355" s="15" t="s">
        <v>99</v>
      </c>
      <c r="N355" s="15" t="s">
        <v>30</v>
      </c>
      <c r="O355" s="15">
        <v>1384</v>
      </c>
      <c r="P355" s="15">
        <v>1384</v>
      </c>
      <c r="Q355" s="15" t="s">
        <v>1025</v>
      </c>
    </row>
    <row r="356" s="3" customFormat="1" ht="33" customHeight="1" spans="1:17">
      <c r="A356" s="15">
        <v>353</v>
      </c>
      <c r="B356" s="15" t="s">
        <v>19</v>
      </c>
      <c r="C356" s="15" t="s">
        <v>20</v>
      </c>
      <c r="D356" s="15" t="s">
        <v>994</v>
      </c>
      <c r="E356" s="20" t="s">
        <v>22</v>
      </c>
      <c r="F356" s="20" t="s">
        <v>1048</v>
      </c>
      <c r="G356" s="20" t="s">
        <v>1049</v>
      </c>
      <c r="H356" s="15" t="s">
        <v>996</v>
      </c>
      <c r="I356" s="20" t="s">
        <v>1001</v>
      </c>
      <c r="J356" s="20" t="s">
        <v>1047</v>
      </c>
      <c r="K356" s="20" t="s">
        <v>27</v>
      </c>
      <c r="L356" s="15" t="s">
        <v>1024</v>
      </c>
      <c r="M356" s="15" t="s">
        <v>99</v>
      </c>
      <c r="N356" s="15" t="s">
        <v>30</v>
      </c>
      <c r="O356" s="15">
        <v>1384</v>
      </c>
      <c r="P356" s="15">
        <v>1384</v>
      </c>
      <c r="Q356" s="15" t="s">
        <v>1025</v>
      </c>
    </row>
    <row r="357" s="3" customFormat="1" ht="33" customHeight="1" spans="1:17">
      <c r="A357" s="15">
        <v>354</v>
      </c>
      <c r="B357" s="15" t="s">
        <v>19</v>
      </c>
      <c r="C357" s="15" t="s">
        <v>20</v>
      </c>
      <c r="D357" s="15" t="s">
        <v>994</v>
      </c>
      <c r="E357" s="20" t="s">
        <v>22</v>
      </c>
      <c r="F357" s="20" t="s">
        <v>1050</v>
      </c>
      <c r="G357" s="20" t="s">
        <v>1051</v>
      </c>
      <c r="H357" s="15" t="s">
        <v>996</v>
      </c>
      <c r="I357" s="20" t="s">
        <v>1001</v>
      </c>
      <c r="J357" s="32" t="s">
        <v>1001</v>
      </c>
      <c r="K357" s="20" t="s">
        <v>27</v>
      </c>
      <c r="L357" s="15" t="s">
        <v>1024</v>
      </c>
      <c r="M357" s="15" t="s">
        <v>99</v>
      </c>
      <c r="N357" s="15" t="s">
        <v>30</v>
      </c>
      <c r="O357" s="15">
        <v>1384</v>
      </c>
      <c r="P357" s="15">
        <v>1384</v>
      </c>
      <c r="Q357" s="15" t="s">
        <v>1025</v>
      </c>
    </row>
    <row r="358" s="3" customFormat="1" ht="33" customHeight="1" spans="1:17">
      <c r="A358" s="15">
        <v>355</v>
      </c>
      <c r="B358" s="15" t="s">
        <v>19</v>
      </c>
      <c r="C358" s="15" t="s">
        <v>20</v>
      </c>
      <c r="D358" s="15" t="s">
        <v>994</v>
      </c>
      <c r="E358" s="20" t="s">
        <v>22</v>
      </c>
      <c r="F358" s="20" t="s">
        <v>1052</v>
      </c>
      <c r="G358" s="20" t="s">
        <v>1053</v>
      </c>
      <c r="H358" s="15" t="s">
        <v>996</v>
      </c>
      <c r="I358" s="20" t="s">
        <v>1001</v>
      </c>
      <c r="J358" s="32" t="s">
        <v>1054</v>
      </c>
      <c r="K358" s="20" t="s">
        <v>27</v>
      </c>
      <c r="L358" s="15" t="s">
        <v>1024</v>
      </c>
      <c r="M358" s="15" t="s">
        <v>99</v>
      </c>
      <c r="N358" s="15" t="s">
        <v>30</v>
      </c>
      <c r="O358" s="15">
        <v>1384</v>
      </c>
      <c r="P358" s="15">
        <v>1384</v>
      </c>
      <c r="Q358" s="15" t="s">
        <v>1025</v>
      </c>
    </row>
    <row r="359" s="4" customFormat="1" ht="24" spans="1:17">
      <c r="A359" s="15">
        <v>356</v>
      </c>
      <c r="B359" s="15" t="s">
        <v>19</v>
      </c>
      <c r="C359" s="15" t="s">
        <v>20</v>
      </c>
      <c r="D359" s="15" t="s">
        <v>994</v>
      </c>
      <c r="E359" s="15" t="s">
        <v>65</v>
      </c>
      <c r="F359" s="20" t="s">
        <v>1055</v>
      </c>
      <c r="G359" s="20" t="s">
        <v>1055</v>
      </c>
      <c r="H359" s="15" t="s">
        <v>996</v>
      </c>
      <c r="I359" s="20" t="s">
        <v>1056</v>
      </c>
      <c r="J359" s="20" t="s">
        <v>1057</v>
      </c>
      <c r="K359" s="29" t="s">
        <v>27</v>
      </c>
      <c r="L359" s="15" t="s">
        <v>1058</v>
      </c>
      <c r="M359" s="15" t="s">
        <v>206</v>
      </c>
      <c r="N359" s="15" t="s">
        <v>30</v>
      </c>
      <c r="O359" s="15">
        <v>1384</v>
      </c>
      <c r="P359" s="15">
        <v>1384</v>
      </c>
      <c r="Q359" s="20" t="s">
        <v>887</v>
      </c>
    </row>
    <row r="360" s="4" customFormat="1" ht="24" spans="1:17">
      <c r="A360" s="15">
        <v>357</v>
      </c>
      <c r="B360" s="15" t="s">
        <v>19</v>
      </c>
      <c r="C360" s="15" t="s">
        <v>20</v>
      </c>
      <c r="D360" s="15" t="s">
        <v>994</v>
      </c>
      <c r="E360" s="15" t="s">
        <v>22</v>
      </c>
      <c r="F360" s="20" t="s">
        <v>1059</v>
      </c>
      <c r="G360" s="20" t="s">
        <v>1059</v>
      </c>
      <c r="H360" s="15" t="s">
        <v>996</v>
      </c>
      <c r="I360" s="20" t="s">
        <v>1056</v>
      </c>
      <c r="J360" s="20" t="s">
        <v>1060</v>
      </c>
      <c r="K360" s="29" t="s">
        <v>27</v>
      </c>
      <c r="L360" s="15" t="s">
        <v>886</v>
      </c>
      <c r="M360" s="15" t="s">
        <v>206</v>
      </c>
      <c r="N360" s="15" t="s">
        <v>30</v>
      </c>
      <c r="O360" s="15">
        <v>1384</v>
      </c>
      <c r="P360" s="15">
        <v>1384</v>
      </c>
      <c r="Q360" s="20" t="s">
        <v>887</v>
      </c>
    </row>
    <row r="361" s="4" customFormat="1" ht="24" spans="1:17">
      <c r="A361" s="15">
        <v>358</v>
      </c>
      <c r="B361" s="15" t="s">
        <v>19</v>
      </c>
      <c r="C361" s="15" t="s">
        <v>20</v>
      </c>
      <c r="D361" s="15" t="s">
        <v>994</v>
      </c>
      <c r="E361" s="15" t="s">
        <v>22</v>
      </c>
      <c r="F361" s="19" t="s">
        <v>1061</v>
      </c>
      <c r="G361" s="20" t="s">
        <v>1061</v>
      </c>
      <c r="H361" s="15" t="s">
        <v>996</v>
      </c>
      <c r="I361" s="20" t="s">
        <v>1016</v>
      </c>
      <c r="J361" s="20" t="s">
        <v>1028</v>
      </c>
      <c r="K361" s="29" t="s">
        <v>27</v>
      </c>
      <c r="L361" s="15" t="s">
        <v>886</v>
      </c>
      <c r="M361" s="15" t="s">
        <v>206</v>
      </c>
      <c r="N361" s="15" t="s">
        <v>30</v>
      </c>
      <c r="O361" s="15">
        <v>1384</v>
      </c>
      <c r="P361" s="15">
        <v>1384</v>
      </c>
      <c r="Q361" s="20" t="s">
        <v>887</v>
      </c>
    </row>
    <row r="362" s="4" customFormat="1" ht="24" spans="1:17">
      <c r="A362" s="15">
        <v>359</v>
      </c>
      <c r="B362" s="15" t="s">
        <v>19</v>
      </c>
      <c r="C362" s="15" t="s">
        <v>20</v>
      </c>
      <c r="D362" s="15" t="s">
        <v>994</v>
      </c>
      <c r="E362" s="15" t="s">
        <v>838</v>
      </c>
      <c r="F362" s="20" t="s">
        <v>1062</v>
      </c>
      <c r="G362" s="20" t="s">
        <v>1062</v>
      </c>
      <c r="H362" s="15" t="s">
        <v>996</v>
      </c>
      <c r="I362" s="20" t="s">
        <v>997</v>
      </c>
      <c r="J362" s="20" t="s">
        <v>1063</v>
      </c>
      <c r="K362" s="29" t="s">
        <v>27</v>
      </c>
      <c r="L362" s="15" t="s">
        <v>886</v>
      </c>
      <c r="M362" s="15" t="s">
        <v>206</v>
      </c>
      <c r="N362" s="15" t="s">
        <v>30</v>
      </c>
      <c r="O362" s="15">
        <v>1384</v>
      </c>
      <c r="P362" s="15">
        <v>1384</v>
      </c>
      <c r="Q362" s="20" t="s">
        <v>887</v>
      </c>
    </row>
    <row r="363" s="4" customFormat="1" ht="24" spans="1:17">
      <c r="A363" s="15">
        <v>360</v>
      </c>
      <c r="B363" s="15" t="s">
        <v>19</v>
      </c>
      <c r="C363" s="15" t="s">
        <v>20</v>
      </c>
      <c r="D363" s="15" t="s">
        <v>994</v>
      </c>
      <c r="E363" s="15" t="s">
        <v>65</v>
      </c>
      <c r="F363" s="20" t="s">
        <v>1064</v>
      </c>
      <c r="G363" s="20" t="s">
        <v>1064</v>
      </c>
      <c r="H363" s="15" t="s">
        <v>996</v>
      </c>
      <c r="I363" s="20" t="s">
        <v>1011</v>
      </c>
      <c r="J363" s="20" t="s">
        <v>1065</v>
      </c>
      <c r="K363" s="29" t="s">
        <v>27</v>
      </c>
      <c r="L363" s="15" t="s">
        <v>886</v>
      </c>
      <c r="M363" s="15" t="s">
        <v>206</v>
      </c>
      <c r="N363" s="15" t="s">
        <v>30</v>
      </c>
      <c r="O363" s="15">
        <v>1384</v>
      </c>
      <c r="P363" s="15">
        <v>1384</v>
      </c>
      <c r="Q363" s="20" t="s">
        <v>887</v>
      </c>
    </row>
    <row r="364" s="4" customFormat="1" ht="24" spans="1:17">
      <c r="A364" s="15">
        <v>361</v>
      </c>
      <c r="B364" s="15" t="s">
        <v>19</v>
      </c>
      <c r="C364" s="15" t="s">
        <v>20</v>
      </c>
      <c r="D364" s="15" t="s">
        <v>994</v>
      </c>
      <c r="E364" s="15" t="s">
        <v>22</v>
      </c>
      <c r="F364" s="20" t="s">
        <v>1066</v>
      </c>
      <c r="G364" s="20" t="s">
        <v>1066</v>
      </c>
      <c r="H364" s="15" t="s">
        <v>996</v>
      </c>
      <c r="I364" s="20" t="s">
        <v>1011</v>
      </c>
      <c r="J364" s="20" t="s">
        <v>1067</v>
      </c>
      <c r="K364" s="29" t="s">
        <v>27</v>
      </c>
      <c r="L364" s="15" t="s">
        <v>886</v>
      </c>
      <c r="M364" s="15" t="s">
        <v>206</v>
      </c>
      <c r="N364" s="15" t="s">
        <v>30</v>
      </c>
      <c r="O364" s="15">
        <v>1384</v>
      </c>
      <c r="P364" s="15">
        <v>1384</v>
      </c>
      <c r="Q364" s="20" t="s">
        <v>887</v>
      </c>
    </row>
    <row r="365" s="4" customFormat="1" ht="24" spans="1:17">
      <c r="A365" s="15">
        <v>362</v>
      </c>
      <c r="B365" s="15" t="s">
        <v>19</v>
      </c>
      <c r="C365" s="15" t="s">
        <v>20</v>
      </c>
      <c r="D365" s="15" t="s">
        <v>994</v>
      </c>
      <c r="E365" s="15" t="s">
        <v>22</v>
      </c>
      <c r="F365" s="71" t="s">
        <v>1068</v>
      </c>
      <c r="G365" s="20" t="s">
        <v>1069</v>
      </c>
      <c r="H365" s="15" t="s">
        <v>996</v>
      </c>
      <c r="I365" s="20" t="s">
        <v>1001</v>
      </c>
      <c r="J365" s="20" t="s">
        <v>1054</v>
      </c>
      <c r="K365" s="29" t="s">
        <v>27</v>
      </c>
      <c r="L365" s="15" t="s">
        <v>886</v>
      </c>
      <c r="M365" s="15" t="s">
        <v>206</v>
      </c>
      <c r="N365" s="15" t="s">
        <v>30</v>
      </c>
      <c r="O365" s="15">
        <v>1384</v>
      </c>
      <c r="P365" s="15">
        <v>1384</v>
      </c>
      <c r="Q365" s="20" t="s">
        <v>887</v>
      </c>
    </row>
    <row r="366" s="4" customFormat="1" ht="24" spans="1:17">
      <c r="A366" s="15">
        <v>363</v>
      </c>
      <c r="B366" s="15" t="s">
        <v>19</v>
      </c>
      <c r="C366" s="15" t="s">
        <v>20</v>
      </c>
      <c r="D366" s="15" t="s">
        <v>994</v>
      </c>
      <c r="E366" s="15" t="s">
        <v>65</v>
      </c>
      <c r="F366" s="71" t="s">
        <v>1070</v>
      </c>
      <c r="G366" s="20" t="s">
        <v>1071</v>
      </c>
      <c r="H366" s="15" t="s">
        <v>996</v>
      </c>
      <c r="I366" s="20" t="s">
        <v>1036</v>
      </c>
      <c r="J366" s="20" t="s">
        <v>1072</v>
      </c>
      <c r="K366" s="29" t="s">
        <v>27</v>
      </c>
      <c r="L366" s="15" t="s">
        <v>886</v>
      </c>
      <c r="M366" s="15" t="s">
        <v>206</v>
      </c>
      <c r="N366" s="15" t="s">
        <v>30</v>
      </c>
      <c r="O366" s="15">
        <v>1384</v>
      </c>
      <c r="P366" s="15">
        <v>1384</v>
      </c>
      <c r="Q366" s="20" t="s">
        <v>887</v>
      </c>
    </row>
    <row r="367" s="4" customFormat="1" ht="31" customHeight="1" spans="1:17">
      <c r="A367" s="15">
        <v>364</v>
      </c>
      <c r="B367" s="15" t="s">
        <v>19</v>
      </c>
      <c r="C367" s="15" t="s">
        <v>20</v>
      </c>
      <c r="D367" s="15" t="s">
        <v>994</v>
      </c>
      <c r="E367" s="15" t="s">
        <v>65</v>
      </c>
      <c r="F367" s="71" t="s">
        <v>1073</v>
      </c>
      <c r="G367" s="20" t="s">
        <v>1074</v>
      </c>
      <c r="H367" s="15" t="s">
        <v>996</v>
      </c>
      <c r="I367" s="20" t="s">
        <v>1016</v>
      </c>
      <c r="J367" s="20" t="s">
        <v>1030</v>
      </c>
      <c r="K367" s="29" t="s">
        <v>27</v>
      </c>
      <c r="L367" s="15" t="s">
        <v>886</v>
      </c>
      <c r="M367" s="15" t="s">
        <v>206</v>
      </c>
      <c r="N367" s="15" t="s">
        <v>30</v>
      </c>
      <c r="O367" s="15">
        <v>1384</v>
      </c>
      <c r="P367" s="15">
        <v>1384</v>
      </c>
      <c r="Q367" s="20" t="s">
        <v>887</v>
      </c>
    </row>
    <row r="368" s="4" customFormat="1" ht="31" customHeight="1" spans="1:17">
      <c r="A368" s="15">
        <v>365</v>
      </c>
      <c r="B368" s="15" t="s">
        <v>19</v>
      </c>
      <c r="C368" s="15" t="s">
        <v>20</v>
      </c>
      <c r="D368" s="15" t="s">
        <v>994</v>
      </c>
      <c r="E368" s="20" t="s">
        <v>22</v>
      </c>
      <c r="F368" s="20" t="s">
        <v>1075</v>
      </c>
      <c r="G368" s="22" t="s">
        <v>1075</v>
      </c>
      <c r="H368" s="15" t="s">
        <v>996</v>
      </c>
      <c r="I368" s="22" t="s">
        <v>1001</v>
      </c>
      <c r="J368" s="22" t="s">
        <v>1001</v>
      </c>
      <c r="K368" s="20" t="s">
        <v>27</v>
      </c>
      <c r="L368" s="15" t="s">
        <v>1076</v>
      </c>
      <c r="M368" s="15" t="s">
        <v>1077</v>
      </c>
      <c r="N368" s="15" t="s">
        <v>30</v>
      </c>
      <c r="O368" s="15">
        <v>1384</v>
      </c>
      <c r="P368" s="15">
        <v>1384</v>
      </c>
      <c r="Q368" s="20"/>
    </row>
    <row r="369" s="4" customFormat="1" ht="31" customHeight="1" spans="1:17">
      <c r="A369" s="15">
        <v>366</v>
      </c>
      <c r="B369" s="15" t="s">
        <v>19</v>
      </c>
      <c r="C369" s="15" t="s">
        <v>20</v>
      </c>
      <c r="D369" s="15" t="s">
        <v>994</v>
      </c>
      <c r="E369" s="20" t="s">
        <v>22</v>
      </c>
      <c r="F369" s="20" t="s">
        <v>1078</v>
      </c>
      <c r="G369" s="22" t="s">
        <v>1079</v>
      </c>
      <c r="H369" s="15" t="s">
        <v>996</v>
      </c>
      <c r="I369" s="22" t="s">
        <v>1016</v>
      </c>
      <c r="J369" s="20" t="s">
        <v>1030</v>
      </c>
      <c r="K369" s="20" t="s">
        <v>27</v>
      </c>
      <c r="L369" s="15" t="s">
        <v>1076</v>
      </c>
      <c r="M369" s="15" t="s">
        <v>1077</v>
      </c>
      <c r="N369" s="15" t="s">
        <v>30</v>
      </c>
      <c r="O369" s="15">
        <v>1384</v>
      </c>
      <c r="P369" s="15">
        <v>1384</v>
      </c>
      <c r="Q369" s="20"/>
    </row>
    <row r="370" s="4" customFormat="1" ht="31" customHeight="1" spans="1:17">
      <c r="A370" s="15">
        <v>367</v>
      </c>
      <c r="B370" s="15" t="s">
        <v>19</v>
      </c>
      <c r="C370" s="15" t="s">
        <v>20</v>
      </c>
      <c r="D370" s="15" t="s">
        <v>994</v>
      </c>
      <c r="E370" s="20" t="s">
        <v>22</v>
      </c>
      <c r="F370" s="20" t="s">
        <v>1080</v>
      </c>
      <c r="G370" s="22" t="s">
        <v>1080</v>
      </c>
      <c r="H370" s="15" t="s">
        <v>996</v>
      </c>
      <c r="I370" s="22" t="s">
        <v>1016</v>
      </c>
      <c r="J370" s="20" t="s">
        <v>1030</v>
      </c>
      <c r="K370" s="20" t="s">
        <v>27</v>
      </c>
      <c r="L370" s="15" t="s">
        <v>1076</v>
      </c>
      <c r="M370" s="15" t="s">
        <v>1077</v>
      </c>
      <c r="N370" s="15" t="s">
        <v>30</v>
      </c>
      <c r="O370" s="15">
        <v>1384</v>
      </c>
      <c r="P370" s="15">
        <v>1384</v>
      </c>
      <c r="Q370" s="20"/>
    </row>
    <row r="371" s="4" customFormat="1" ht="31" customHeight="1" spans="1:17">
      <c r="A371" s="15">
        <v>368</v>
      </c>
      <c r="B371" s="15" t="s">
        <v>19</v>
      </c>
      <c r="C371" s="15" t="s">
        <v>20</v>
      </c>
      <c r="D371" s="15" t="s">
        <v>994</v>
      </c>
      <c r="E371" s="22" t="s">
        <v>22</v>
      </c>
      <c r="F371" s="20" t="s">
        <v>1081</v>
      </c>
      <c r="G371" s="22" t="s">
        <v>1082</v>
      </c>
      <c r="H371" s="15" t="s">
        <v>996</v>
      </c>
      <c r="I371" s="22" t="s">
        <v>1016</v>
      </c>
      <c r="J371" s="22" t="s">
        <v>1030</v>
      </c>
      <c r="K371" s="20" t="s">
        <v>27</v>
      </c>
      <c r="L371" s="15" t="s">
        <v>1076</v>
      </c>
      <c r="M371" s="15" t="s">
        <v>1077</v>
      </c>
      <c r="N371" s="15" t="s">
        <v>30</v>
      </c>
      <c r="O371" s="15">
        <v>1384</v>
      </c>
      <c r="P371" s="15">
        <v>1384</v>
      </c>
      <c r="Q371" s="20"/>
    </row>
    <row r="372" s="4" customFormat="1" ht="31" customHeight="1" spans="1:17">
      <c r="A372" s="15">
        <v>369</v>
      </c>
      <c r="B372" s="15" t="s">
        <v>19</v>
      </c>
      <c r="C372" s="15" t="s">
        <v>20</v>
      </c>
      <c r="D372" s="15" t="s">
        <v>994</v>
      </c>
      <c r="E372" s="22" t="s">
        <v>22</v>
      </c>
      <c r="F372" s="20" t="s">
        <v>1083</v>
      </c>
      <c r="G372" s="22" t="s">
        <v>1084</v>
      </c>
      <c r="H372" s="15" t="s">
        <v>996</v>
      </c>
      <c r="I372" s="22" t="s">
        <v>1016</v>
      </c>
      <c r="J372" s="22" t="s">
        <v>1030</v>
      </c>
      <c r="K372" s="20" t="s">
        <v>27</v>
      </c>
      <c r="L372" s="15" t="s">
        <v>1076</v>
      </c>
      <c r="M372" s="15" t="s">
        <v>1077</v>
      </c>
      <c r="N372" s="15" t="s">
        <v>30</v>
      </c>
      <c r="O372" s="15">
        <v>1384</v>
      </c>
      <c r="P372" s="15">
        <v>1384</v>
      </c>
      <c r="Q372" s="20"/>
    </row>
    <row r="373" s="4" customFormat="1" ht="40" customHeight="1" spans="1:17">
      <c r="A373" s="15">
        <v>370</v>
      </c>
      <c r="B373" s="15" t="s">
        <v>19</v>
      </c>
      <c r="C373" s="15" t="s">
        <v>20</v>
      </c>
      <c r="D373" s="15" t="s">
        <v>994</v>
      </c>
      <c r="E373" s="20" t="s">
        <v>22</v>
      </c>
      <c r="F373" s="20" t="s">
        <v>1085</v>
      </c>
      <c r="G373" s="22" t="s">
        <v>1086</v>
      </c>
      <c r="H373" s="15" t="s">
        <v>996</v>
      </c>
      <c r="I373" s="22" t="s">
        <v>997</v>
      </c>
      <c r="J373" s="22" t="s">
        <v>1087</v>
      </c>
      <c r="K373" s="20" t="s">
        <v>263</v>
      </c>
      <c r="L373" s="15" t="s">
        <v>1088</v>
      </c>
      <c r="M373" s="15" t="s">
        <v>1077</v>
      </c>
      <c r="N373" s="15" t="s">
        <v>30</v>
      </c>
      <c r="O373" s="15">
        <v>1384</v>
      </c>
      <c r="P373" s="15">
        <v>1384</v>
      </c>
      <c r="Q373" s="20"/>
    </row>
    <row r="374" s="4" customFormat="1" ht="31" customHeight="1" spans="1:17">
      <c r="A374" s="15">
        <v>371</v>
      </c>
      <c r="B374" s="15" t="s">
        <v>19</v>
      </c>
      <c r="C374" s="15" t="s">
        <v>20</v>
      </c>
      <c r="D374" s="15" t="s">
        <v>994</v>
      </c>
      <c r="E374" s="22" t="s">
        <v>65</v>
      </c>
      <c r="F374" s="20" t="s">
        <v>1089</v>
      </c>
      <c r="G374" s="22" t="s">
        <v>1090</v>
      </c>
      <c r="H374" s="15" t="s">
        <v>996</v>
      </c>
      <c r="I374" s="22" t="s">
        <v>997</v>
      </c>
      <c r="J374" s="22" t="s">
        <v>1091</v>
      </c>
      <c r="K374" s="20" t="s">
        <v>413</v>
      </c>
      <c r="L374" s="15" t="s">
        <v>1076</v>
      </c>
      <c r="M374" s="15" t="s">
        <v>1077</v>
      </c>
      <c r="N374" s="15" t="s">
        <v>30</v>
      </c>
      <c r="O374" s="15">
        <v>1384</v>
      </c>
      <c r="P374" s="15">
        <v>1384</v>
      </c>
      <c r="Q374" s="20"/>
    </row>
    <row r="375" s="4" customFormat="1" ht="31" customHeight="1" spans="1:17">
      <c r="A375" s="15">
        <v>372</v>
      </c>
      <c r="B375" s="15" t="s">
        <v>19</v>
      </c>
      <c r="C375" s="15" t="s">
        <v>20</v>
      </c>
      <c r="D375" s="15" t="s">
        <v>994</v>
      </c>
      <c r="E375" s="22" t="s">
        <v>22</v>
      </c>
      <c r="F375" s="20" t="s">
        <v>1092</v>
      </c>
      <c r="G375" s="22" t="s">
        <v>1093</v>
      </c>
      <c r="H375" s="15" t="s">
        <v>996</v>
      </c>
      <c r="I375" s="22" t="s">
        <v>1036</v>
      </c>
      <c r="J375" s="22" t="s">
        <v>1094</v>
      </c>
      <c r="K375" s="20" t="s">
        <v>87</v>
      </c>
      <c r="L375" s="15" t="s">
        <v>1076</v>
      </c>
      <c r="M375" s="15" t="s">
        <v>1077</v>
      </c>
      <c r="N375" s="15" t="s">
        <v>30</v>
      </c>
      <c r="O375" s="15">
        <v>1384</v>
      </c>
      <c r="P375" s="15">
        <v>1384</v>
      </c>
      <c r="Q375" s="20"/>
    </row>
    <row r="376" s="4" customFormat="1" ht="31" customHeight="1" spans="1:17">
      <c r="A376" s="15">
        <v>373</v>
      </c>
      <c r="B376" s="15" t="s">
        <v>19</v>
      </c>
      <c r="C376" s="15" t="s">
        <v>20</v>
      </c>
      <c r="D376" s="15" t="s">
        <v>994</v>
      </c>
      <c r="E376" s="22" t="s">
        <v>65</v>
      </c>
      <c r="F376" s="20" t="s">
        <v>1095</v>
      </c>
      <c r="G376" s="22" t="s">
        <v>1096</v>
      </c>
      <c r="H376" s="15" t="s">
        <v>996</v>
      </c>
      <c r="I376" s="22" t="s">
        <v>1036</v>
      </c>
      <c r="J376" s="22" t="s">
        <v>1097</v>
      </c>
      <c r="K376" s="20" t="s">
        <v>87</v>
      </c>
      <c r="L376" s="15" t="s">
        <v>1076</v>
      </c>
      <c r="M376" s="15" t="s">
        <v>1077</v>
      </c>
      <c r="N376" s="15" t="s">
        <v>30</v>
      </c>
      <c r="O376" s="15">
        <v>1384</v>
      </c>
      <c r="P376" s="15">
        <v>1384</v>
      </c>
      <c r="Q376" s="20"/>
    </row>
    <row r="377" s="4" customFormat="1" ht="31" customHeight="1" spans="1:17">
      <c r="A377" s="15">
        <v>374</v>
      </c>
      <c r="B377" s="15" t="s">
        <v>19</v>
      </c>
      <c r="C377" s="15" t="s">
        <v>20</v>
      </c>
      <c r="D377" s="15" t="s">
        <v>994</v>
      </c>
      <c r="E377" s="22" t="s">
        <v>22</v>
      </c>
      <c r="F377" s="20" t="s">
        <v>1098</v>
      </c>
      <c r="G377" s="22" t="s">
        <v>1099</v>
      </c>
      <c r="H377" s="15" t="s">
        <v>996</v>
      </c>
      <c r="I377" s="21" t="s">
        <v>1036</v>
      </c>
      <c r="J377" s="21" t="s">
        <v>1100</v>
      </c>
      <c r="K377" s="20" t="s">
        <v>87</v>
      </c>
      <c r="L377" s="15" t="s">
        <v>1076</v>
      </c>
      <c r="M377" s="15" t="s">
        <v>1077</v>
      </c>
      <c r="N377" s="15" t="s">
        <v>30</v>
      </c>
      <c r="O377" s="15">
        <v>1384</v>
      </c>
      <c r="P377" s="15">
        <v>1384</v>
      </c>
      <c r="Q377" s="20"/>
    </row>
    <row r="378" s="4" customFormat="1" ht="31" customHeight="1" spans="1:17">
      <c r="A378" s="15">
        <v>375</v>
      </c>
      <c r="B378" s="15" t="s">
        <v>19</v>
      </c>
      <c r="C378" s="15" t="s">
        <v>20</v>
      </c>
      <c r="D378" s="15" t="s">
        <v>994</v>
      </c>
      <c r="E378" s="22" t="s">
        <v>22</v>
      </c>
      <c r="F378" s="20" t="s">
        <v>1101</v>
      </c>
      <c r="G378" s="45" t="s">
        <v>1102</v>
      </c>
      <c r="H378" s="15" t="s">
        <v>996</v>
      </c>
      <c r="I378" s="45" t="s">
        <v>1011</v>
      </c>
      <c r="J378" s="45" t="s">
        <v>1103</v>
      </c>
      <c r="K378" s="20" t="s">
        <v>87</v>
      </c>
      <c r="L378" s="15" t="s">
        <v>1076</v>
      </c>
      <c r="M378" s="15" t="s">
        <v>1077</v>
      </c>
      <c r="N378" s="15" t="s">
        <v>30</v>
      </c>
      <c r="O378" s="15">
        <v>1384</v>
      </c>
      <c r="P378" s="15">
        <v>1384</v>
      </c>
      <c r="Q378" s="20"/>
    </row>
    <row r="379" s="4" customFormat="1" ht="31" customHeight="1" spans="1:17">
      <c r="A379" s="15">
        <v>376</v>
      </c>
      <c r="B379" s="15" t="s">
        <v>19</v>
      </c>
      <c r="C379" s="15" t="s">
        <v>20</v>
      </c>
      <c r="D379" s="15" t="s">
        <v>994</v>
      </c>
      <c r="E379" s="22" t="s">
        <v>65</v>
      </c>
      <c r="F379" s="21" t="s">
        <v>1104</v>
      </c>
      <c r="G379" s="21" t="s">
        <v>1104</v>
      </c>
      <c r="H379" s="15" t="s">
        <v>996</v>
      </c>
      <c r="I379" s="21" t="s">
        <v>1011</v>
      </c>
      <c r="J379" s="21" t="s">
        <v>1103</v>
      </c>
      <c r="K379" s="20" t="s">
        <v>413</v>
      </c>
      <c r="L379" s="15" t="s">
        <v>1076</v>
      </c>
      <c r="M379" s="15" t="s">
        <v>1077</v>
      </c>
      <c r="N379" s="15" t="s">
        <v>30</v>
      </c>
      <c r="O379" s="15">
        <v>1384</v>
      </c>
      <c r="P379" s="15">
        <v>1384</v>
      </c>
      <c r="Q379" s="20"/>
    </row>
    <row r="380" s="4" customFormat="1" ht="35" customHeight="1" spans="1:17">
      <c r="A380" s="15">
        <v>377</v>
      </c>
      <c r="B380" s="15" t="s">
        <v>19</v>
      </c>
      <c r="C380" s="15" t="s">
        <v>20</v>
      </c>
      <c r="D380" s="20" t="s">
        <v>994</v>
      </c>
      <c r="E380" s="20" t="s">
        <v>22</v>
      </c>
      <c r="F380" s="72" t="s">
        <v>1105</v>
      </c>
      <c r="G380" s="72" t="s">
        <v>1105</v>
      </c>
      <c r="H380" s="21" t="s">
        <v>996</v>
      </c>
      <c r="I380" s="22" t="s">
        <v>1056</v>
      </c>
      <c r="J380" s="72" t="s">
        <v>1106</v>
      </c>
      <c r="K380" s="20" t="s">
        <v>87</v>
      </c>
      <c r="L380" s="15" t="s">
        <v>382</v>
      </c>
      <c r="M380" s="15" t="s">
        <v>35</v>
      </c>
      <c r="N380" s="15" t="s">
        <v>30</v>
      </c>
      <c r="O380" s="15">
        <v>1384</v>
      </c>
      <c r="P380" s="15">
        <v>1384</v>
      </c>
      <c r="Q380" s="20"/>
    </row>
    <row r="381" s="4" customFormat="1" ht="34" customHeight="1" spans="1:17">
      <c r="A381" s="15">
        <v>378</v>
      </c>
      <c r="B381" s="15" t="s">
        <v>19</v>
      </c>
      <c r="C381" s="15" t="s">
        <v>20</v>
      </c>
      <c r="D381" s="20" t="s">
        <v>994</v>
      </c>
      <c r="E381" s="20" t="s">
        <v>22</v>
      </c>
      <c r="F381" s="22" t="s">
        <v>1107</v>
      </c>
      <c r="G381" s="72" t="s">
        <v>1051</v>
      </c>
      <c r="H381" s="21" t="s">
        <v>996</v>
      </c>
      <c r="I381" s="72" t="s">
        <v>1016</v>
      </c>
      <c r="J381" s="72" t="s">
        <v>1022</v>
      </c>
      <c r="K381" s="20" t="s">
        <v>87</v>
      </c>
      <c r="L381" s="15" t="s">
        <v>382</v>
      </c>
      <c r="M381" s="15" t="s">
        <v>35</v>
      </c>
      <c r="N381" s="15" t="s">
        <v>30</v>
      </c>
      <c r="O381" s="15">
        <v>1384</v>
      </c>
      <c r="P381" s="15">
        <v>1384</v>
      </c>
      <c r="Q381" s="20"/>
    </row>
    <row r="382" s="4" customFormat="1" ht="34" customHeight="1" spans="1:17">
      <c r="A382" s="15">
        <v>379</v>
      </c>
      <c r="B382" s="15" t="s">
        <v>19</v>
      </c>
      <c r="C382" s="15" t="s">
        <v>20</v>
      </c>
      <c r="D382" s="20" t="s">
        <v>994</v>
      </c>
      <c r="E382" s="20" t="s">
        <v>1108</v>
      </c>
      <c r="F382" s="22" t="s">
        <v>1109</v>
      </c>
      <c r="G382" s="22" t="s">
        <v>1110</v>
      </c>
      <c r="H382" s="21" t="s">
        <v>996</v>
      </c>
      <c r="I382" s="72" t="s">
        <v>1016</v>
      </c>
      <c r="J382" s="21" t="s">
        <v>1028</v>
      </c>
      <c r="K382" s="22" t="s">
        <v>27</v>
      </c>
      <c r="L382" s="15" t="s">
        <v>382</v>
      </c>
      <c r="M382" s="15" t="s">
        <v>35</v>
      </c>
      <c r="N382" s="15" t="s">
        <v>30</v>
      </c>
      <c r="O382" s="15">
        <v>1384</v>
      </c>
      <c r="P382" s="15">
        <v>1384</v>
      </c>
      <c r="Q382" s="20"/>
    </row>
    <row r="383" s="4" customFormat="1" ht="39" customHeight="1" spans="1:17">
      <c r="A383" s="15">
        <v>380</v>
      </c>
      <c r="B383" s="15" t="s">
        <v>19</v>
      </c>
      <c r="C383" s="15" t="s">
        <v>20</v>
      </c>
      <c r="D383" s="20" t="s">
        <v>994</v>
      </c>
      <c r="E383" s="20" t="s">
        <v>22</v>
      </c>
      <c r="F383" s="22" t="s">
        <v>1111</v>
      </c>
      <c r="G383" s="22" t="s">
        <v>1112</v>
      </c>
      <c r="H383" s="21" t="s">
        <v>996</v>
      </c>
      <c r="I383" s="72" t="s">
        <v>1016</v>
      </c>
      <c r="J383" s="21" t="s">
        <v>1022</v>
      </c>
      <c r="K383" s="22" t="s">
        <v>27</v>
      </c>
      <c r="L383" s="15" t="s">
        <v>382</v>
      </c>
      <c r="M383" s="15" t="s">
        <v>35</v>
      </c>
      <c r="N383" s="15" t="s">
        <v>30</v>
      </c>
      <c r="O383" s="15">
        <v>1384</v>
      </c>
      <c r="P383" s="15">
        <v>1384</v>
      </c>
      <c r="Q383" s="20"/>
    </row>
    <row r="384" s="4" customFormat="1" ht="32" customHeight="1" spans="1:17">
      <c r="A384" s="15">
        <v>381</v>
      </c>
      <c r="B384" s="15" t="s">
        <v>19</v>
      </c>
      <c r="C384" s="15" t="s">
        <v>20</v>
      </c>
      <c r="D384" s="20" t="s">
        <v>994</v>
      </c>
      <c r="E384" s="73" t="s">
        <v>1108</v>
      </c>
      <c r="F384" s="72" t="s">
        <v>1113</v>
      </c>
      <c r="G384" s="72" t="s">
        <v>1113</v>
      </c>
      <c r="H384" s="21" t="s">
        <v>996</v>
      </c>
      <c r="I384" s="72" t="s">
        <v>1016</v>
      </c>
      <c r="J384" s="72" t="s">
        <v>1022</v>
      </c>
      <c r="K384" s="20" t="s">
        <v>87</v>
      </c>
      <c r="L384" s="15" t="s">
        <v>382</v>
      </c>
      <c r="M384" s="15" t="s">
        <v>35</v>
      </c>
      <c r="N384" s="15" t="s">
        <v>30</v>
      </c>
      <c r="O384" s="15">
        <v>1384</v>
      </c>
      <c r="P384" s="15">
        <v>1384</v>
      </c>
      <c r="Q384" s="20"/>
    </row>
    <row r="385" s="4" customFormat="1" ht="39" customHeight="1" spans="1:17">
      <c r="A385" s="15">
        <v>382</v>
      </c>
      <c r="B385" s="15" t="s">
        <v>19</v>
      </c>
      <c r="C385" s="15" t="s">
        <v>20</v>
      </c>
      <c r="D385" s="20" t="s">
        <v>994</v>
      </c>
      <c r="E385" s="73" t="s">
        <v>1108</v>
      </c>
      <c r="F385" s="20" t="s">
        <v>1114</v>
      </c>
      <c r="G385" s="20" t="s">
        <v>1114</v>
      </c>
      <c r="H385" s="21" t="s">
        <v>996</v>
      </c>
      <c r="I385" s="73" t="s">
        <v>1036</v>
      </c>
      <c r="J385" s="73" t="s">
        <v>1115</v>
      </c>
      <c r="K385" s="73" t="s">
        <v>27</v>
      </c>
      <c r="L385" s="15" t="s">
        <v>382</v>
      </c>
      <c r="M385" s="15" t="s">
        <v>35</v>
      </c>
      <c r="N385" s="15" t="s">
        <v>30</v>
      </c>
      <c r="O385" s="15">
        <v>1384</v>
      </c>
      <c r="P385" s="15">
        <v>1384</v>
      </c>
      <c r="Q385" s="20"/>
    </row>
    <row r="386" s="4" customFormat="1" ht="39" customHeight="1" spans="1:17">
      <c r="A386" s="15">
        <v>383</v>
      </c>
      <c r="B386" s="15" t="s">
        <v>19</v>
      </c>
      <c r="C386" s="15" t="s">
        <v>20</v>
      </c>
      <c r="D386" s="20" t="s">
        <v>994</v>
      </c>
      <c r="E386" s="20" t="s">
        <v>22</v>
      </c>
      <c r="F386" s="21" t="s">
        <v>1116</v>
      </c>
      <c r="G386" s="21" t="s">
        <v>1117</v>
      </c>
      <c r="H386" s="21" t="s">
        <v>996</v>
      </c>
      <c r="I386" s="21" t="s">
        <v>1001</v>
      </c>
      <c r="J386" s="21" t="s">
        <v>1047</v>
      </c>
      <c r="K386" s="20" t="s">
        <v>27</v>
      </c>
      <c r="L386" s="15" t="s">
        <v>382</v>
      </c>
      <c r="M386" s="15" t="s">
        <v>35</v>
      </c>
      <c r="N386" s="15" t="s">
        <v>30</v>
      </c>
      <c r="O386" s="15">
        <v>1384</v>
      </c>
      <c r="P386" s="15">
        <v>1384</v>
      </c>
      <c r="Q386" s="20"/>
    </row>
    <row r="387" s="4" customFormat="1" ht="39" customHeight="1" spans="1:17">
      <c r="A387" s="15">
        <v>384</v>
      </c>
      <c r="B387" s="15" t="s">
        <v>19</v>
      </c>
      <c r="C387" s="15" t="s">
        <v>20</v>
      </c>
      <c r="D387" s="20" t="s">
        <v>994</v>
      </c>
      <c r="E387" s="73" t="s">
        <v>1108</v>
      </c>
      <c r="F387" s="22" t="s">
        <v>1118</v>
      </c>
      <c r="G387" s="21" t="s">
        <v>1119</v>
      </c>
      <c r="H387" s="21" t="s">
        <v>996</v>
      </c>
      <c r="I387" s="21" t="s">
        <v>1001</v>
      </c>
      <c r="J387" s="21" t="s">
        <v>1054</v>
      </c>
      <c r="K387" s="20" t="s">
        <v>27</v>
      </c>
      <c r="L387" s="15" t="s">
        <v>382</v>
      </c>
      <c r="M387" s="15" t="s">
        <v>35</v>
      </c>
      <c r="N387" s="15" t="s">
        <v>30</v>
      </c>
      <c r="O387" s="15">
        <v>1384</v>
      </c>
      <c r="P387" s="15">
        <v>1384</v>
      </c>
      <c r="Q387" s="20"/>
    </row>
    <row r="388" s="4" customFormat="1" ht="39" customHeight="1" spans="1:17">
      <c r="A388" s="15">
        <v>385</v>
      </c>
      <c r="B388" s="15" t="s">
        <v>19</v>
      </c>
      <c r="C388" s="15" t="s">
        <v>20</v>
      </c>
      <c r="D388" s="20" t="s">
        <v>994</v>
      </c>
      <c r="E388" s="45" t="s">
        <v>1108</v>
      </c>
      <c r="F388" s="21" t="s">
        <v>1120</v>
      </c>
      <c r="G388" s="74" t="s">
        <v>1121</v>
      </c>
      <c r="H388" s="21" t="s">
        <v>996</v>
      </c>
      <c r="I388" s="74" t="s">
        <v>1001</v>
      </c>
      <c r="J388" s="74" t="s">
        <v>1054</v>
      </c>
      <c r="K388" s="33" t="s">
        <v>413</v>
      </c>
      <c r="L388" s="15" t="s">
        <v>382</v>
      </c>
      <c r="M388" s="15" t="s">
        <v>35</v>
      </c>
      <c r="N388" s="15" t="s">
        <v>30</v>
      </c>
      <c r="O388" s="15">
        <v>1384</v>
      </c>
      <c r="P388" s="15">
        <v>1384</v>
      </c>
      <c r="Q388" s="20"/>
    </row>
    <row r="389" s="4" customFormat="1" ht="39" customHeight="1" spans="1:17">
      <c r="A389" s="15">
        <v>386</v>
      </c>
      <c r="B389" s="15" t="s">
        <v>19</v>
      </c>
      <c r="C389" s="15" t="s">
        <v>20</v>
      </c>
      <c r="D389" s="20" t="s">
        <v>994</v>
      </c>
      <c r="E389" s="20" t="s">
        <v>22</v>
      </c>
      <c r="F389" s="72" t="s">
        <v>1122</v>
      </c>
      <c r="G389" s="72" t="s">
        <v>1123</v>
      </c>
      <c r="H389" s="21" t="s">
        <v>996</v>
      </c>
      <c r="I389" s="22" t="s">
        <v>1016</v>
      </c>
      <c r="J389" s="72" t="s">
        <v>1124</v>
      </c>
      <c r="K389" s="29" t="s">
        <v>27</v>
      </c>
      <c r="L389" s="15" t="s">
        <v>418</v>
      </c>
      <c r="M389" s="15" t="s">
        <v>419</v>
      </c>
      <c r="N389" s="15" t="s">
        <v>30</v>
      </c>
      <c r="O389" s="15">
        <v>1384</v>
      </c>
      <c r="P389" s="15">
        <v>1384</v>
      </c>
      <c r="Q389" s="20"/>
    </row>
    <row r="390" s="4" customFormat="1" ht="39" customHeight="1" spans="1:17">
      <c r="A390" s="15">
        <v>387</v>
      </c>
      <c r="B390" s="15" t="s">
        <v>19</v>
      </c>
      <c r="C390" s="15" t="s">
        <v>20</v>
      </c>
      <c r="D390" s="20" t="s">
        <v>994</v>
      </c>
      <c r="E390" s="73" t="s">
        <v>1108</v>
      </c>
      <c r="F390" s="39" t="s">
        <v>1125</v>
      </c>
      <c r="G390" s="75" t="s">
        <v>1126</v>
      </c>
      <c r="H390" s="21" t="s">
        <v>996</v>
      </c>
      <c r="I390" s="39" t="s">
        <v>1001</v>
      </c>
      <c r="J390" s="39" t="s">
        <v>1127</v>
      </c>
      <c r="K390" s="20" t="s">
        <v>27</v>
      </c>
      <c r="L390" s="15" t="s">
        <v>382</v>
      </c>
      <c r="M390" s="15" t="s">
        <v>35</v>
      </c>
      <c r="N390" s="15" t="s">
        <v>30</v>
      </c>
      <c r="O390" s="15">
        <v>1384</v>
      </c>
      <c r="P390" s="15">
        <v>1384</v>
      </c>
      <c r="Q390" s="20"/>
    </row>
    <row r="391" s="4" customFormat="1" ht="39" customHeight="1" spans="1:17">
      <c r="A391" s="15">
        <v>388</v>
      </c>
      <c r="B391" s="15" t="s">
        <v>19</v>
      </c>
      <c r="C391" s="15" t="s">
        <v>20</v>
      </c>
      <c r="D391" s="20" t="s">
        <v>994</v>
      </c>
      <c r="E391" s="73" t="s">
        <v>22</v>
      </c>
      <c r="F391" s="73" t="s">
        <v>1128</v>
      </c>
      <c r="G391" s="73" t="s">
        <v>1129</v>
      </c>
      <c r="H391" s="21" t="s">
        <v>996</v>
      </c>
      <c r="I391" s="73" t="s">
        <v>1016</v>
      </c>
      <c r="J391" s="73" t="s">
        <v>1028</v>
      </c>
      <c r="K391" s="73" t="s">
        <v>27</v>
      </c>
      <c r="L391" s="15" t="s">
        <v>423</v>
      </c>
      <c r="M391" s="15" t="s">
        <v>273</v>
      </c>
      <c r="N391" s="15" t="s">
        <v>30</v>
      </c>
      <c r="O391" s="15">
        <v>1384</v>
      </c>
      <c r="P391" s="15">
        <v>1384</v>
      </c>
      <c r="Q391" s="20"/>
    </row>
    <row r="392" s="4" customFormat="1" ht="39" customHeight="1" spans="1:17">
      <c r="A392" s="15">
        <v>389</v>
      </c>
      <c r="B392" s="15" t="s">
        <v>19</v>
      </c>
      <c r="C392" s="15" t="s">
        <v>20</v>
      </c>
      <c r="D392" s="20" t="s">
        <v>994</v>
      </c>
      <c r="E392" s="73" t="s">
        <v>1108</v>
      </c>
      <c r="F392" s="73" t="s">
        <v>1130</v>
      </c>
      <c r="G392" s="73" t="s">
        <v>1130</v>
      </c>
      <c r="H392" s="21" t="s">
        <v>996</v>
      </c>
      <c r="I392" s="73" t="s">
        <v>997</v>
      </c>
      <c r="J392" s="73" t="s">
        <v>1131</v>
      </c>
      <c r="K392" s="73" t="s">
        <v>27</v>
      </c>
      <c r="L392" s="15" t="s">
        <v>423</v>
      </c>
      <c r="M392" s="15" t="s">
        <v>273</v>
      </c>
      <c r="N392" s="15" t="s">
        <v>30</v>
      </c>
      <c r="O392" s="15">
        <v>1384</v>
      </c>
      <c r="P392" s="15">
        <v>1384</v>
      </c>
      <c r="Q392" s="20"/>
    </row>
    <row r="393" s="4" customFormat="1" ht="39" customHeight="1" spans="1:17">
      <c r="A393" s="15">
        <v>390</v>
      </c>
      <c r="B393" s="15" t="s">
        <v>19</v>
      </c>
      <c r="C393" s="15" t="s">
        <v>20</v>
      </c>
      <c r="D393" s="20" t="s">
        <v>994</v>
      </c>
      <c r="E393" s="73" t="s">
        <v>1108</v>
      </c>
      <c r="F393" s="76" t="s">
        <v>1132</v>
      </c>
      <c r="G393" s="73" t="s">
        <v>1133</v>
      </c>
      <c r="H393" s="21" t="s">
        <v>996</v>
      </c>
      <c r="I393" s="73" t="s">
        <v>1134</v>
      </c>
      <c r="J393" s="73" t="s">
        <v>1135</v>
      </c>
      <c r="K393" s="73" t="s">
        <v>413</v>
      </c>
      <c r="L393" s="15" t="s">
        <v>1136</v>
      </c>
      <c r="M393" s="15" t="s">
        <v>273</v>
      </c>
      <c r="N393" s="15" t="s">
        <v>30</v>
      </c>
      <c r="O393" s="15">
        <v>1384</v>
      </c>
      <c r="P393" s="15">
        <v>1384</v>
      </c>
      <c r="Q393" s="20"/>
    </row>
    <row r="394" s="4" customFormat="1" ht="39" customHeight="1" spans="1:17">
      <c r="A394" s="15">
        <v>391</v>
      </c>
      <c r="B394" s="15" t="s">
        <v>19</v>
      </c>
      <c r="C394" s="15" t="s">
        <v>20</v>
      </c>
      <c r="D394" s="20" t="s">
        <v>994</v>
      </c>
      <c r="E394" s="73" t="s">
        <v>22</v>
      </c>
      <c r="F394" s="73" t="s">
        <v>1137</v>
      </c>
      <c r="G394" s="73" t="s">
        <v>1137</v>
      </c>
      <c r="H394" s="21" t="s">
        <v>996</v>
      </c>
      <c r="I394" s="73" t="s">
        <v>1056</v>
      </c>
      <c r="J394" s="73" t="s">
        <v>1138</v>
      </c>
      <c r="K394" s="73" t="s">
        <v>263</v>
      </c>
      <c r="L394" s="15" t="s">
        <v>423</v>
      </c>
      <c r="M394" s="15" t="s">
        <v>273</v>
      </c>
      <c r="N394" s="15" t="s">
        <v>30</v>
      </c>
      <c r="O394" s="15">
        <v>1384</v>
      </c>
      <c r="P394" s="15">
        <v>1384</v>
      </c>
      <c r="Q394" s="20"/>
    </row>
    <row r="395" s="4" customFormat="1" ht="39" customHeight="1" spans="1:17">
      <c r="A395" s="15">
        <v>392</v>
      </c>
      <c r="B395" s="15" t="s">
        <v>19</v>
      </c>
      <c r="C395" s="15" t="s">
        <v>20</v>
      </c>
      <c r="D395" s="20" t="s">
        <v>994</v>
      </c>
      <c r="E395" s="73" t="s">
        <v>1108</v>
      </c>
      <c r="F395" s="73" t="s">
        <v>1139</v>
      </c>
      <c r="G395" s="76" t="s">
        <v>1140</v>
      </c>
      <c r="H395" s="21" t="s">
        <v>996</v>
      </c>
      <c r="I395" s="73" t="s">
        <v>1001</v>
      </c>
      <c r="J395" s="73" t="s">
        <v>1014</v>
      </c>
      <c r="K395" s="73" t="s">
        <v>27</v>
      </c>
      <c r="L395" s="15" t="s">
        <v>423</v>
      </c>
      <c r="M395" s="15" t="s">
        <v>273</v>
      </c>
      <c r="N395" s="15" t="s">
        <v>30</v>
      </c>
      <c r="O395" s="15">
        <v>1384</v>
      </c>
      <c r="P395" s="15">
        <v>1384</v>
      </c>
      <c r="Q395" s="20"/>
    </row>
    <row r="396" s="4" customFormat="1" ht="39" customHeight="1" spans="1:17">
      <c r="A396" s="15">
        <v>393</v>
      </c>
      <c r="B396" s="15" t="s">
        <v>19</v>
      </c>
      <c r="C396" s="15" t="s">
        <v>20</v>
      </c>
      <c r="D396" s="20" t="s">
        <v>994</v>
      </c>
      <c r="E396" s="73" t="s">
        <v>22</v>
      </c>
      <c r="F396" s="25" t="s">
        <v>1141</v>
      </c>
      <c r="G396" s="25" t="s">
        <v>1142</v>
      </c>
      <c r="H396" s="21" t="s">
        <v>996</v>
      </c>
      <c r="I396" s="21" t="s">
        <v>997</v>
      </c>
      <c r="J396" s="21" t="s">
        <v>1143</v>
      </c>
      <c r="K396" s="33" t="s">
        <v>87</v>
      </c>
      <c r="L396" s="15" t="s">
        <v>1144</v>
      </c>
      <c r="M396" s="15" t="s">
        <v>273</v>
      </c>
      <c r="N396" s="15" t="s">
        <v>30</v>
      </c>
      <c r="O396" s="15">
        <v>1384</v>
      </c>
      <c r="P396" s="15">
        <v>1384</v>
      </c>
      <c r="Q396" s="20"/>
    </row>
    <row r="397" s="4" customFormat="1" ht="39" customHeight="1" spans="1:17">
      <c r="A397" s="15">
        <v>394</v>
      </c>
      <c r="B397" s="15" t="s">
        <v>19</v>
      </c>
      <c r="C397" s="15" t="s">
        <v>20</v>
      </c>
      <c r="D397" s="20" t="s">
        <v>994</v>
      </c>
      <c r="E397" s="73" t="s">
        <v>1108</v>
      </c>
      <c r="F397" s="73" t="s">
        <v>1145</v>
      </c>
      <c r="G397" s="73" t="s">
        <v>1146</v>
      </c>
      <c r="H397" s="21" t="s">
        <v>996</v>
      </c>
      <c r="I397" s="73" t="s">
        <v>1001</v>
      </c>
      <c r="J397" s="73" t="s">
        <v>1001</v>
      </c>
      <c r="K397" s="73" t="s">
        <v>211</v>
      </c>
      <c r="L397" s="15" t="s">
        <v>423</v>
      </c>
      <c r="M397" s="15" t="s">
        <v>273</v>
      </c>
      <c r="N397" s="15" t="s">
        <v>30</v>
      </c>
      <c r="O397" s="15">
        <v>1384</v>
      </c>
      <c r="P397" s="15">
        <v>1384</v>
      </c>
      <c r="Q397" s="20"/>
    </row>
    <row r="398" s="4" customFormat="1" ht="39" customHeight="1" spans="1:17">
      <c r="A398" s="15">
        <v>395</v>
      </c>
      <c r="B398" s="15" t="s">
        <v>19</v>
      </c>
      <c r="C398" s="15" t="s">
        <v>20</v>
      </c>
      <c r="D398" s="20" t="s">
        <v>994</v>
      </c>
      <c r="E398" s="20" t="s">
        <v>22</v>
      </c>
      <c r="F398" s="20" t="s">
        <v>1147</v>
      </c>
      <c r="G398" s="33" t="s">
        <v>1148</v>
      </c>
      <c r="H398" s="21" t="s">
        <v>996</v>
      </c>
      <c r="I398" s="20" t="s">
        <v>1036</v>
      </c>
      <c r="J398" s="20" t="s">
        <v>1100</v>
      </c>
      <c r="K398" s="33" t="s">
        <v>413</v>
      </c>
      <c r="L398" s="15" t="s">
        <v>212</v>
      </c>
      <c r="M398" s="15" t="s">
        <v>123</v>
      </c>
      <c r="N398" s="15" t="s">
        <v>213</v>
      </c>
      <c r="O398" s="15">
        <v>1384</v>
      </c>
      <c r="P398" s="15">
        <v>1384</v>
      </c>
      <c r="Q398" s="20"/>
    </row>
    <row r="399" s="4" customFormat="1" ht="39" customHeight="1" spans="1:17">
      <c r="A399" s="15">
        <v>396</v>
      </c>
      <c r="B399" s="15" t="s">
        <v>19</v>
      </c>
      <c r="C399" s="15" t="s">
        <v>20</v>
      </c>
      <c r="D399" s="20" t="s">
        <v>994</v>
      </c>
      <c r="E399" s="33" t="s">
        <v>1108</v>
      </c>
      <c r="F399" s="21" t="s">
        <v>1149</v>
      </c>
      <c r="G399" s="33" t="s">
        <v>1150</v>
      </c>
      <c r="H399" s="21" t="s">
        <v>996</v>
      </c>
      <c r="I399" s="73" t="s">
        <v>1001</v>
      </c>
      <c r="J399" s="73" t="s">
        <v>1047</v>
      </c>
      <c r="K399" s="33" t="s">
        <v>1151</v>
      </c>
      <c r="L399" s="15" t="s">
        <v>212</v>
      </c>
      <c r="M399" s="15" t="s">
        <v>123</v>
      </c>
      <c r="N399" s="15" t="s">
        <v>213</v>
      </c>
      <c r="O399" s="15">
        <v>1384</v>
      </c>
      <c r="P399" s="15">
        <v>1384</v>
      </c>
      <c r="Q399" s="20"/>
    </row>
    <row r="400" s="4" customFormat="1" ht="39" customHeight="1" spans="1:17">
      <c r="A400" s="15">
        <v>397</v>
      </c>
      <c r="B400" s="15" t="s">
        <v>19</v>
      </c>
      <c r="C400" s="15" t="s">
        <v>20</v>
      </c>
      <c r="D400" s="20" t="s">
        <v>994</v>
      </c>
      <c r="E400" s="33" t="s">
        <v>22</v>
      </c>
      <c r="F400" s="20" t="s">
        <v>1152</v>
      </c>
      <c r="G400" s="20" t="s">
        <v>1153</v>
      </c>
      <c r="H400" s="21" t="s">
        <v>996</v>
      </c>
      <c r="I400" s="20" t="s">
        <v>997</v>
      </c>
      <c r="J400" s="20" t="s">
        <v>1087</v>
      </c>
      <c r="K400" s="20" t="s">
        <v>413</v>
      </c>
      <c r="L400" s="15" t="s">
        <v>212</v>
      </c>
      <c r="M400" s="15" t="s">
        <v>123</v>
      </c>
      <c r="N400" s="15" t="s">
        <v>213</v>
      </c>
      <c r="O400" s="15">
        <v>1384</v>
      </c>
      <c r="P400" s="15">
        <v>1384</v>
      </c>
      <c r="Q400" s="20"/>
    </row>
    <row r="401" s="4" customFormat="1" ht="39" customHeight="1" spans="1:17">
      <c r="A401" s="15">
        <v>398</v>
      </c>
      <c r="B401" s="15" t="s">
        <v>19</v>
      </c>
      <c r="C401" s="15" t="s">
        <v>20</v>
      </c>
      <c r="D401" s="20" t="s">
        <v>994</v>
      </c>
      <c r="E401" s="33" t="s">
        <v>1108</v>
      </c>
      <c r="F401" s="20" t="s">
        <v>1154</v>
      </c>
      <c r="G401" s="20" t="s">
        <v>1155</v>
      </c>
      <c r="H401" s="21" t="s">
        <v>996</v>
      </c>
      <c r="I401" s="20" t="s">
        <v>1016</v>
      </c>
      <c r="J401" s="20" t="s">
        <v>1022</v>
      </c>
      <c r="K401" s="20" t="s">
        <v>413</v>
      </c>
      <c r="L401" s="15" t="s">
        <v>212</v>
      </c>
      <c r="M401" s="15" t="s">
        <v>123</v>
      </c>
      <c r="N401" s="15" t="s">
        <v>213</v>
      </c>
      <c r="O401" s="15">
        <v>1384</v>
      </c>
      <c r="P401" s="15">
        <v>1384</v>
      </c>
      <c r="Q401" s="20"/>
    </row>
    <row r="402" s="3" customFormat="1" ht="24" spans="1:17">
      <c r="A402" s="15">
        <v>399</v>
      </c>
      <c r="B402" s="15" t="s">
        <v>19</v>
      </c>
      <c r="C402" s="15" t="s">
        <v>20</v>
      </c>
      <c r="D402" s="15" t="s">
        <v>1156</v>
      </c>
      <c r="E402" s="15" t="s">
        <v>22</v>
      </c>
      <c r="F402" s="15" t="s">
        <v>1157</v>
      </c>
      <c r="G402" s="15" t="s">
        <v>1157</v>
      </c>
      <c r="H402" s="15" t="s">
        <v>1158</v>
      </c>
      <c r="I402" s="15" t="s">
        <v>1159</v>
      </c>
      <c r="J402" s="15" t="s">
        <v>1160</v>
      </c>
      <c r="K402" s="29" t="s">
        <v>27</v>
      </c>
      <c r="L402" s="15" t="s">
        <v>98</v>
      </c>
      <c r="M402" s="20" t="s">
        <v>99</v>
      </c>
      <c r="N402" s="15" t="s">
        <v>30</v>
      </c>
      <c r="O402" s="15">
        <v>1384</v>
      </c>
      <c r="P402" s="15">
        <v>1384</v>
      </c>
      <c r="Q402" s="15" t="s">
        <v>100</v>
      </c>
    </row>
    <row r="403" s="3" customFormat="1" ht="24" spans="1:17">
      <c r="A403" s="15">
        <v>400</v>
      </c>
      <c r="B403" s="15" t="s">
        <v>19</v>
      </c>
      <c r="C403" s="15" t="s">
        <v>20</v>
      </c>
      <c r="D403" s="15" t="s">
        <v>1156</v>
      </c>
      <c r="E403" s="15" t="s">
        <v>22</v>
      </c>
      <c r="F403" s="15" t="s">
        <v>1161</v>
      </c>
      <c r="G403" s="15" t="s">
        <v>1162</v>
      </c>
      <c r="H403" s="15" t="s">
        <v>1158</v>
      </c>
      <c r="I403" s="15" t="s">
        <v>1163</v>
      </c>
      <c r="J403" s="15" t="s">
        <v>1164</v>
      </c>
      <c r="K403" s="29" t="s">
        <v>27</v>
      </c>
      <c r="L403" s="15" t="s">
        <v>98</v>
      </c>
      <c r="M403" s="15" t="s">
        <v>99</v>
      </c>
      <c r="N403" s="15" t="s">
        <v>30</v>
      </c>
      <c r="O403" s="15">
        <v>1384</v>
      </c>
      <c r="P403" s="15">
        <v>1384</v>
      </c>
      <c r="Q403" s="15" t="s">
        <v>100</v>
      </c>
    </row>
    <row r="404" s="3" customFormat="1" ht="24" spans="1:17">
      <c r="A404" s="15">
        <v>401</v>
      </c>
      <c r="B404" s="15" t="s">
        <v>19</v>
      </c>
      <c r="C404" s="15" t="s">
        <v>20</v>
      </c>
      <c r="D404" s="15" t="s">
        <v>1156</v>
      </c>
      <c r="E404" s="15" t="s">
        <v>22</v>
      </c>
      <c r="F404" s="15" t="s">
        <v>1165</v>
      </c>
      <c r="G404" s="15" t="s">
        <v>1166</v>
      </c>
      <c r="H404" s="15" t="s">
        <v>1158</v>
      </c>
      <c r="I404" s="18" t="s">
        <v>1167</v>
      </c>
      <c r="J404" s="18" t="s">
        <v>1138</v>
      </c>
      <c r="K404" s="29" t="s">
        <v>27</v>
      </c>
      <c r="L404" s="15" t="s">
        <v>56</v>
      </c>
      <c r="M404" s="15" t="s">
        <v>57</v>
      </c>
      <c r="N404" s="15" t="s">
        <v>30</v>
      </c>
      <c r="O404" s="15">
        <v>1384</v>
      </c>
      <c r="P404" s="15">
        <v>1384</v>
      </c>
      <c r="Q404" s="15" t="s">
        <v>244</v>
      </c>
    </row>
    <row r="405" s="3" customFormat="1" ht="24" spans="1:17">
      <c r="A405" s="15">
        <v>402</v>
      </c>
      <c r="B405" s="15" t="s">
        <v>19</v>
      </c>
      <c r="C405" s="15" t="s">
        <v>20</v>
      </c>
      <c r="D405" s="15" t="s">
        <v>1156</v>
      </c>
      <c r="E405" s="15" t="s">
        <v>22</v>
      </c>
      <c r="F405" s="15" t="s">
        <v>1168</v>
      </c>
      <c r="G405" s="15" t="s">
        <v>1168</v>
      </c>
      <c r="H405" s="15" t="s">
        <v>1158</v>
      </c>
      <c r="I405" s="18" t="s">
        <v>1167</v>
      </c>
      <c r="J405" s="18" t="s">
        <v>552</v>
      </c>
      <c r="K405" s="29" t="s">
        <v>27</v>
      </c>
      <c r="L405" s="15" t="s">
        <v>56</v>
      </c>
      <c r="M405" s="20" t="s">
        <v>57</v>
      </c>
      <c r="N405" s="15" t="s">
        <v>30</v>
      </c>
      <c r="O405" s="15">
        <v>1384</v>
      </c>
      <c r="P405" s="15">
        <v>1384</v>
      </c>
      <c r="Q405" s="15" t="s">
        <v>244</v>
      </c>
    </row>
    <row r="406" s="3" customFormat="1" ht="24" spans="1:17">
      <c r="A406" s="15">
        <v>403</v>
      </c>
      <c r="B406" s="15" t="s">
        <v>19</v>
      </c>
      <c r="C406" s="15" t="s">
        <v>20</v>
      </c>
      <c r="D406" s="15" t="s">
        <v>1156</v>
      </c>
      <c r="E406" s="15" t="s">
        <v>22</v>
      </c>
      <c r="F406" s="15" t="s">
        <v>1169</v>
      </c>
      <c r="G406" s="15" t="s">
        <v>1169</v>
      </c>
      <c r="H406" s="15" t="s">
        <v>1158</v>
      </c>
      <c r="I406" s="18" t="s">
        <v>1170</v>
      </c>
      <c r="J406" s="18" t="s">
        <v>1171</v>
      </c>
      <c r="K406" s="29" t="s">
        <v>27</v>
      </c>
      <c r="L406" s="15" t="s">
        <v>56</v>
      </c>
      <c r="M406" s="20" t="s">
        <v>57</v>
      </c>
      <c r="N406" s="15" t="s">
        <v>30</v>
      </c>
      <c r="O406" s="15">
        <v>1384</v>
      </c>
      <c r="P406" s="15">
        <v>1384</v>
      </c>
      <c r="Q406" s="15" t="s">
        <v>244</v>
      </c>
    </row>
    <row r="407" s="3" customFormat="1" ht="24" spans="1:17">
      <c r="A407" s="15">
        <v>404</v>
      </c>
      <c r="B407" s="15" t="s">
        <v>19</v>
      </c>
      <c r="C407" s="15" t="s">
        <v>20</v>
      </c>
      <c r="D407" s="15" t="s">
        <v>1156</v>
      </c>
      <c r="E407" s="15" t="s">
        <v>22</v>
      </c>
      <c r="F407" s="15" t="s">
        <v>1172</v>
      </c>
      <c r="G407" s="15" t="s">
        <v>1173</v>
      </c>
      <c r="H407" s="15" t="s">
        <v>1158</v>
      </c>
      <c r="I407" s="18" t="s">
        <v>1174</v>
      </c>
      <c r="J407" s="18" t="s">
        <v>1175</v>
      </c>
      <c r="K407" s="29" t="s">
        <v>27</v>
      </c>
      <c r="L407" s="15" t="s">
        <v>56</v>
      </c>
      <c r="M407" s="20" t="s">
        <v>57</v>
      </c>
      <c r="N407" s="15" t="s">
        <v>30</v>
      </c>
      <c r="O407" s="15">
        <v>1384</v>
      </c>
      <c r="P407" s="15">
        <v>1384</v>
      </c>
      <c r="Q407" s="15" t="s">
        <v>244</v>
      </c>
    </row>
    <row r="408" s="3" customFormat="1" ht="34" customHeight="1" spans="1:17">
      <c r="A408" s="15">
        <v>405</v>
      </c>
      <c r="B408" s="15" t="s">
        <v>19</v>
      </c>
      <c r="C408" s="15" t="s">
        <v>20</v>
      </c>
      <c r="D408" s="15" t="s">
        <v>1156</v>
      </c>
      <c r="E408" s="15" t="s">
        <v>22</v>
      </c>
      <c r="F408" s="15" t="s">
        <v>1176</v>
      </c>
      <c r="G408" s="20" t="s">
        <v>1177</v>
      </c>
      <c r="H408" s="20" t="s">
        <v>1158</v>
      </c>
      <c r="I408" s="20" t="s">
        <v>1178</v>
      </c>
      <c r="J408" s="20" t="s">
        <v>1179</v>
      </c>
      <c r="K408" s="15" t="s">
        <v>27</v>
      </c>
      <c r="L408" s="15" t="s">
        <v>272</v>
      </c>
      <c r="M408" s="15" t="s">
        <v>273</v>
      </c>
      <c r="N408" s="15" t="s">
        <v>30</v>
      </c>
      <c r="O408" s="15">
        <v>1384</v>
      </c>
      <c r="P408" s="15">
        <v>1384</v>
      </c>
      <c r="Q408" s="15" t="s">
        <v>274</v>
      </c>
    </row>
    <row r="409" s="3" customFormat="1" ht="24" spans="1:17">
      <c r="A409" s="15">
        <v>406</v>
      </c>
      <c r="B409" s="15" t="s">
        <v>19</v>
      </c>
      <c r="C409" s="15" t="s">
        <v>20</v>
      </c>
      <c r="D409" s="15" t="s">
        <v>1156</v>
      </c>
      <c r="E409" s="15" t="s">
        <v>22</v>
      </c>
      <c r="F409" s="15" t="s">
        <v>1180</v>
      </c>
      <c r="G409" s="20" t="s">
        <v>1181</v>
      </c>
      <c r="H409" s="20" t="s">
        <v>1158</v>
      </c>
      <c r="I409" s="20" t="s">
        <v>1182</v>
      </c>
      <c r="J409" s="20" t="s">
        <v>1183</v>
      </c>
      <c r="K409" s="15" t="s">
        <v>27</v>
      </c>
      <c r="L409" s="15" t="s">
        <v>272</v>
      </c>
      <c r="M409" s="15" t="s">
        <v>273</v>
      </c>
      <c r="N409" s="15" t="s">
        <v>30</v>
      </c>
      <c r="O409" s="15">
        <v>1384</v>
      </c>
      <c r="P409" s="15">
        <v>1384</v>
      </c>
      <c r="Q409" s="15" t="s">
        <v>274</v>
      </c>
    </row>
    <row r="410" s="3" customFormat="1" ht="24" spans="1:17">
      <c r="A410" s="15">
        <v>407</v>
      </c>
      <c r="B410" s="15" t="s">
        <v>19</v>
      </c>
      <c r="C410" s="15" t="s">
        <v>20</v>
      </c>
      <c r="D410" s="15" t="s">
        <v>1156</v>
      </c>
      <c r="E410" s="15" t="s">
        <v>22</v>
      </c>
      <c r="F410" s="15" t="s">
        <v>1184</v>
      </c>
      <c r="G410" s="20" t="s">
        <v>1184</v>
      </c>
      <c r="H410" s="20" t="s">
        <v>1158</v>
      </c>
      <c r="I410" s="20" t="s">
        <v>1170</v>
      </c>
      <c r="J410" s="15" t="s">
        <v>1185</v>
      </c>
      <c r="K410" s="15" t="s">
        <v>27</v>
      </c>
      <c r="L410" s="15" t="s">
        <v>272</v>
      </c>
      <c r="M410" s="15" t="s">
        <v>273</v>
      </c>
      <c r="N410" s="15" t="s">
        <v>30</v>
      </c>
      <c r="O410" s="15">
        <v>1384</v>
      </c>
      <c r="P410" s="15">
        <v>1384</v>
      </c>
      <c r="Q410" s="15" t="s">
        <v>274</v>
      </c>
    </row>
    <row r="411" s="3" customFormat="1" ht="24" spans="1:17">
      <c r="A411" s="15">
        <v>408</v>
      </c>
      <c r="B411" s="15" t="s">
        <v>19</v>
      </c>
      <c r="C411" s="15" t="s">
        <v>20</v>
      </c>
      <c r="D411" s="15" t="s">
        <v>1156</v>
      </c>
      <c r="E411" s="15" t="s">
        <v>22</v>
      </c>
      <c r="F411" s="15" t="s">
        <v>1186</v>
      </c>
      <c r="G411" s="15" t="s">
        <v>1187</v>
      </c>
      <c r="H411" s="20" t="s">
        <v>1158</v>
      </c>
      <c r="I411" s="20" t="s">
        <v>1163</v>
      </c>
      <c r="J411" s="20" t="s">
        <v>1188</v>
      </c>
      <c r="K411" s="15" t="s">
        <v>27</v>
      </c>
      <c r="L411" s="15" t="s">
        <v>272</v>
      </c>
      <c r="M411" s="15" t="s">
        <v>273</v>
      </c>
      <c r="N411" s="15" t="s">
        <v>30</v>
      </c>
      <c r="O411" s="15">
        <v>1384</v>
      </c>
      <c r="P411" s="15">
        <v>1384</v>
      </c>
      <c r="Q411" s="15" t="s">
        <v>274</v>
      </c>
    </row>
    <row r="412" s="3" customFormat="1" ht="33" customHeight="1" spans="1:17">
      <c r="A412" s="15">
        <v>409</v>
      </c>
      <c r="B412" s="15" t="s">
        <v>19</v>
      </c>
      <c r="C412" s="15" t="s">
        <v>20</v>
      </c>
      <c r="D412" s="15" t="s">
        <v>1156</v>
      </c>
      <c r="E412" s="15" t="s">
        <v>22</v>
      </c>
      <c r="F412" s="15" t="s">
        <v>1189</v>
      </c>
      <c r="G412" s="15" t="s">
        <v>1190</v>
      </c>
      <c r="H412" s="15" t="s">
        <v>1158</v>
      </c>
      <c r="I412" s="18" t="s">
        <v>1191</v>
      </c>
      <c r="J412" s="18" t="s">
        <v>1192</v>
      </c>
      <c r="K412" s="20" t="s">
        <v>87</v>
      </c>
      <c r="L412" s="15" t="s">
        <v>272</v>
      </c>
      <c r="M412" s="15" t="s">
        <v>273</v>
      </c>
      <c r="N412" s="15" t="s">
        <v>30</v>
      </c>
      <c r="O412" s="15">
        <v>1384</v>
      </c>
      <c r="P412" s="15">
        <v>1384</v>
      </c>
      <c r="Q412" s="15" t="s">
        <v>274</v>
      </c>
    </row>
    <row r="413" s="3" customFormat="1" ht="33" customHeight="1" spans="1:17">
      <c r="A413" s="15">
        <v>410</v>
      </c>
      <c r="B413" s="15" t="s">
        <v>19</v>
      </c>
      <c r="C413" s="15" t="s">
        <v>20</v>
      </c>
      <c r="D413" s="15" t="s">
        <v>1156</v>
      </c>
      <c r="E413" s="15" t="s">
        <v>22</v>
      </c>
      <c r="F413" s="24" t="s">
        <v>1193</v>
      </c>
      <c r="G413" s="24" t="s">
        <v>1193</v>
      </c>
      <c r="H413" s="15" t="s">
        <v>1158</v>
      </c>
      <c r="I413" s="24" t="s">
        <v>1182</v>
      </c>
      <c r="J413" s="24" t="s">
        <v>1194</v>
      </c>
      <c r="K413" s="22" t="s">
        <v>27</v>
      </c>
      <c r="L413" s="15" t="s">
        <v>1195</v>
      </c>
      <c r="M413" s="15" t="s">
        <v>123</v>
      </c>
      <c r="N413" s="15" t="s">
        <v>30</v>
      </c>
      <c r="O413" s="15">
        <v>1384</v>
      </c>
      <c r="P413" s="15">
        <v>1384</v>
      </c>
      <c r="Q413" s="15" t="s">
        <v>609</v>
      </c>
    </row>
    <row r="414" s="3" customFormat="1" ht="33" customHeight="1" spans="1:17">
      <c r="A414" s="15">
        <v>411</v>
      </c>
      <c r="B414" s="15" t="s">
        <v>19</v>
      </c>
      <c r="C414" s="15" t="s">
        <v>20</v>
      </c>
      <c r="D414" s="15" t="s">
        <v>1156</v>
      </c>
      <c r="E414" s="15" t="s">
        <v>22</v>
      </c>
      <c r="F414" s="24" t="s">
        <v>1196</v>
      </c>
      <c r="G414" s="24" t="s">
        <v>1196</v>
      </c>
      <c r="H414" s="15" t="s">
        <v>1158</v>
      </c>
      <c r="I414" s="24" t="s">
        <v>1159</v>
      </c>
      <c r="J414" s="24" t="s">
        <v>1160</v>
      </c>
      <c r="K414" s="22" t="s">
        <v>27</v>
      </c>
      <c r="L414" s="15" t="s">
        <v>122</v>
      </c>
      <c r="M414" s="15" t="s">
        <v>123</v>
      </c>
      <c r="N414" s="15" t="s">
        <v>30</v>
      </c>
      <c r="O414" s="15">
        <v>1384</v>
      </c>
      <c r="P414" s="15">
        <v>1384</v>
      </c>
      <c r="Q414" s="15" t="s">
        <v>609</v>
      </c>
    </row>
    <row r="415" s="3" customFormat="1" ht="33" customHeight="1" spans="1:17">
      <c r="A415" s="15">
        <v>412</v>
      </c>
      <c r="B415" s="15" t="s">
        <v>19</v>
      </c>
      <c r="C415" s="15" t="s">
        <v>20</v>
      </c>
      <c r="D415" s="15" t="s">
        <v>1156</v>
      </c>
      <c r="E415" s="15" t="s">
        <v>22</v>
      </c>
      <c r="F415" s="24" t="s">
        <v>1197</v>
      </c>
      <c r="G415" s="24" t="s">
        <v>1197</v>
      </c>
      <c r="H415" s="15" t="s">
        <v>1158</v>
      </c>
      <c r="I415" s="24" t="s">
        <v>1159</v>
      </c>
      <c r="J415" s="24" t="s">
        <v>1160</v>
      </c>
      <c r="K415" s="22" t="s">
        <v>27</v>
      </c>
      <c r="L415" s="15" t="s">
        <v>122</v>
      </c>
      <c r="M415" s="15" t="s">
        <v>123</v>
      </c>
      <c r="N415" s="15" t="s">
        <v>30</v>
      </c>
      <c r="O415" s="15">
        <v>1384</v>
      </c>
      <c r="P415" s="15">
        <v>1384</v>
      </c>
      <c r="Q415" s="15" t="s">
        <v>609</v>
      </c>
    </row>
    <row r="416" s="3" customFormat="1" ht="33" customHeight="1" spans="1:17">
      <c r="A416" s="15">
        <v>413</v>
      </c>
      <c r="B416" s="15" t="s">
        <v>19</v>
      </c>
      <c r="C416" s="15" t="s">
        <v>20</v>
      </c>
      <c r="D416" s="15" t="s">
        <v>1156</v>
      </c>
      <c r="E416" s="15" t="s">
        <v>22</v>
      </c>
      <c r="F416" s="24" t="s">
        <v>1198</v>
      </c>
      <c r="G416" s="24" t="s">
        <v>1199</v>
      </c>
      <c r="H416" s="15" t="s">
        <v>1158</v>
      </c>
      <c r="I416" s="24" t="s">
        <v>1159</v>
      </c>
      <c r="J416" s="24" t="s">
        <v>1200</v>
      </c>
      <c r="K416" s="22" t="s">
        <v>27</v>
      </c>
      <c r="L416" s="15" t="s">
        <v>122</v>
      </c>
      <c r="M416" s="15" t="s">
        <v>123</v>
      </c>
      <c r="N416" s="15" t="s">
        <v>30</v>
      </c>
      <c r="O416" s="15">
        <v>1384</v>
      </c>
      <c r="P416" s="15">
        <v>1384</v>
      </c>
      <c r="Q416" s="15" t="s">
        <v>609</v>
      </c>
    </row>
    <row r="417" s="3" customFormat="1" ht="33" customHeight="1" spans="1:17">
      <c r="A417" s="15">
        <v>414</v>
      </c>
      <c r="B417" s="15" t="s">
        <v>19</v>
      </c>
      <c r="C417" s="15" t="s">
        <v>20</v>
      </c>
      <c r="D417" s="15" t="s">
        <v>1156</v>
      </c>
      <c r="E417" s="15" t="s">
        <v>22</v>
      </c>
      <c r="F417" s="26" t="s">
        <v>1201</v>
      </c>
      <c r="G417" s="24" t="s">
        <v>1201</v>
      </c>
      <c r="H417" s="15" t="s">
        <v>1158</v>
      </c>
      <c r="I417" s="24" t="s">
        <v>1159</v>
      </c>
      <c r="J417" s="24" t="s">
        <v>1202</v>
      </c>
      <c r="K417" s="22" t="s">
        <v>27</v>
      </c>
      <c r="L417" s="15" t="s">
        <v>122</v>
      </c>
      <c r="M417" s="15" t="s">
        <v>123</v>
      </c>
      <c r="N417" s="15" t="s">
        <v>30</v>
      </c>
      <c r="O417" s="15">
        <v>1384</v>
      </c>
      <c r="P417" s="15">
        <v>1384</v>
      </c>
      <c r="Q417" s="15" t="s">
        <v>609</v>
      </c>
    </row>
    <row r="418" s="3" customFormat="1" ht="33" customHeight="1" spans="1:17">
      <c r="A418" s="15">
        <v>415</v>
      </c>
      <c r="B418" s="15" t="s">
        <v>19</v>
      </c>
      <c r="C418" s="15" t="s">
        <v>20</v>
      </c>
      <c r="D418" s="15" t="s">
        <v>1156</v>
      </c>
      <c r="E418" s="15" t="s">
        <v>22</v>
      </c>
      <c r="F418" s="24" t="s">
        <v>1203</v>
      </c>
      <c r="G418" s="24" t="s">
        <v>1203</v>
      </c>
      <c r="H418" s="15" t="s">
        <v>1158</v>
      </c>
      <c r="I418" s="24" t="s">
        <v>1163</v>
      </c>
      <c r="J418" s="24" t="s">
        <v>1204</v>
      </c>
      <c r="K418" s="22" t="s">
        <v>27</v>
      </c>
      <c r="L418" s="15" t="s">
        <v>122</v>
      </c>
      <c r="M418" s="15" t="s">
        <v>123</v>
      </c>
      <c r="N418" s="15" t="s">
        <v>30</v>
      </c>
      <c r="O418" s="15">
        <v>1384</v>
      </c>
      <c r="P418" s="15">
        <v>1384</v>
      </c>
      <c r="Q418" s="15" t="s">
        <v>609</v>
      </c>
    </row>
    <row r="419" s="3" customFormat="1" ht="33" customHeight="1" spans="1:17">
      <c r="A419" s="15">
        <v>416</v>
      </c>
      <c r="B419" s="15" t="s">
        <v>19</v>
      </c>
      <c r="C419" s="15" t="s">
        <v>20</v>
      </c>
      <c r="D419" s="15" t="s">
        <v>1156</v>
      </c>
      <c r="E419" s="15" t="s">
        <v>22</v>
      </c>
      <c r="F419" s="24" t="s">
        <v>1205</v>
      </c>
      <c r="G419" s="24" t="s">
        <v>1206</v>
      </c>
      <c r="H419" s="15" t="s">
        <v>1158</v>
      </c>
      <c r="I419" s="24" t="s">
        <v>1207</v>
      </c>
      <c r="J419" s="24" t="s">
        <v>1208</v>
      </c>
      <c r="K419" s="22" t="s">
        <v>27</v>
      </c>
      <c r="L419" s="15" t="s">
        <v>122</v>
      </c>
      <c r="M419" s="15" t="s">
        <v>123</v>
      </c>
      <c r="N419" s="15" t="s">
        <v>30</v>
      </c>
      <c r="O419" s="15">
        <v>1384</v>
      </c>
      <c r="P419" s="15">
        <v>1384</v>
      </c>
      <c r="Q419" s="15" t="s">
        <v>609</v>
      </c>
    </row>
    <row r="420" s="3" customFormat="1" ht="33" customHeight="1" spans="1:17">
      <c r="A420" s="15">
        <v>417</v>
      </c>
      <c r="B420" s="15" t="s">
        <v>19</v>
      </c>
      <c r="C420" s="15" t="s">
        <v>20</v>
      </c>
      <c r="D420" s="15" t="s">
        <v>1156</v>
      </c>
      <c r="E420" s="15" t="s">
        <v>22</v>
      </c>
      <c r="F420" s="24" t="s">
        <v>1209</v>
      </c>
      <c r="G420" s="24" t="s">
        <v>1209</v>
      </c>
      <c r="H420" s="15" t="s">
        <v>1158</v>
      </c>
      <c r="I420" s="24" t="s">
        <v>1210</v>
      </c>
      <c r="J420" s="24" t="s">
        <v>1211</v>
      </c>
      <c r="K420" s="22" t="s">
        <v>413</v>
      </c>
      <c r="L420" s="15" t="s">
        <v>122</v>
      </c>
      <c r="M420" s="15" t="s">
        <v>123</v>
      </c>
      <c r="N420" s="15" t="s">
        <v>30</v>
      </c>
      <c r="O420" s="15">
        <v>1384</v>
      </c>
      <c r="P420" s="15">
        <v>1384</v>
      </c>
      <c r="Q420" s="15" t="s">
        <v>609</v>
      </c>
    </row>
    <row r="421" s="3" customFormat="1" ht="33" customHeight="1" spans="1:17">
      <c r="A421" s="15">
        <v>418</v>
      </c>
      <c r="B421" s="15" t="s">
        <v>19</v>
      </c>
      <c r="C421" s="15" t="s">
        <v>20</v>
      </c>
      <c r="D421" s="15" t="s">
        <v>1156</v>
      </c>
      <c r="E421" s="15" t="s">
        <v>22</v>
      </c>
      <c r="F421" s="24" t="s">
        <v>1212</v>
      </c>
      <c r="G421" s="24" t="s">
        <v>1213</v>
      </c>
      <c r="H421" s="15" t="s">
        <v>1158</v>
      </c>
      <c r="I421" s="24" t="s">
        <v>1207</v>
      </c>
      <c r="J421" s="24" t="s">
        <v>1214</v>
      </c>
      <c r="K421" s="22" t="s">
        <v>87</v>
      </c>
      <c r="L421" s="15" t="s">
        <v>1215</v>
      </c>
      <c r="M421" s="15" t="s">
        <v>123</v>
      </c>
      <c r="N421" s="15" t="s">
        <v>30</v>
      </c>
      <c r="O421" s="15">
        <v>1384</v>
      </c>
      <c r="P421" s="15">
        <v>1384</v>
      </c>
      <c r="Q421" s="15" t="s">
        <v>609</v>
      </c>
    </row>
    <row r="422" s="3" customFormat="1" ht="24" spans="1:17">
      <c r="A422" s="15">
        <v>419</v>
      </c>
      <c r="B422" s="15" t="s">
        <v>19</v>
      </c>
      <c r="C422" s="15" t="s">
        <v>20</v>
      </c>
      <c r="D422" s="15" t="s">
        <v>1156</v>
      </c>
      <c r="E422" s="15" t="s">
        <v>22</v>
      </c>
      <c r="F422" s="15" t="s">
        <v>1216</v>
      </c>
      <c r="G422" s="15" t="s">
        <v>1216</v>
      </c>
      <c r="H422" s="15" t="s">
        <v>1158</v>
      </c>
      <c r="I422" s="18" t="s">
        <v>1167</v>
      </c>
      <c r="J422" s="18" t="s">
        <v>252</v>
      </c>
      <c r="K422" s="29" t="s">
        <v>27</v>
      </c>
      <c r="L422" s="15" t="s">
        <v>1217</v>
      </c>
      <c r="M422" s="20" t="s">
        <v>356</v>
      </c>
      <c r="N422" s="15" t="s">
        <v>30</v>
      </c>
      <c r="O422" s="15">
        <v>1384</v>
      </c>
      <c r="P422" s="15">
        <v>1384</v>
      </c>
      <c r="Q422" s="15" t="s">
        <v>1218</v>
      </c>
    </row>
    <row r="423" s="3" customFormat="1" ht="24" spans="1:17">
      <c r="A423" s="15">
        <v>420</v>
      </c>
      <c r="B423" s="15" t="s">
        <v>19</v>
      </c>
      <c r="C423" s="15" t="s">
        <v>20</v>
      </c>
      <c r="D423" s="15" t="s">
        <v>1156</v>
      </c>
      <c r="E423" s="15" t="s">
        <v>22</v>
      </c>
      <c r="F423" s="15" t="s">
        <v>1219</v>
      </c>
      <c r="G423" s="15" t="s">
        <v>1219</v>
      </c>
      <c r="H423" s="15" t="s">
        <v>1158</v>
      </c>
      <c r="I423" s="18" t="s">
        <v>1210</v>
      </c>
      <c r="J423" s="18" t="s">
        <v>1220</v>
      </c>
      <c r="K423" s="29" t="s">
        <v>27</v>
      </c>
      <c r="L423" s="15" t="s">
        <v>1217</v>
      </c>
      <c r="M423" s="20" t="s">
        <v>356</v>
      </c>
      <c r="N423" s="15" t="s">
        <v>30</v>
      </c>
      <c r="O423" s="15">
        <v>1384</v>
      </c>
      <c r="P423" s="15">
        <v>1384</v>
      </c>
      <c r="Q423" s="15" t="s">
        <v>1218</v>
      </c>
    </row>
    <row r="424" s="3" customFormat="1" ht="24" spans="1:17">
      <c r="A424" s="15">
        <v>421</v>
      </c>
      <c r="B424" s="15" t="s">
        <v>19</v>
      </c>
      <c r="C424" s="15" t="s">
        <v>20</v>
      </c>
      <c r="D424" s="15" t="s">
        <v>1156</v>
      </c>
      <c r="E424" s="15" t="s">
        <v>22</v>
      </c>
      <c r="F424" s="77" t="s">
        <v>1221</v>
      </c>
      <c r="G424" s="77" t="s">
        <v>1222</v>
      </c>
      <c r="H424" s="15" t="s">
        <v>1158</v>
      </c>
      <c r="I424" s="77" t="s">
        <v>1223</v>
      </c>
      <c r="J424" s="77" t="s">
        <v>1224</v>
      </c>
      <c r="K424" s="81" t="s">
        <v>27</v>
      </c>
      <c r="L424" s="20" t="s">
        <v>382</v>
      </c>
      <c r="M424" s="20" t="s">
        <v>35</v>
      </c>
      <c r="N424" s="15" t="s">
        <v>30</v>
      </c>
      <c r="O424" s="15">
        <v>1384</v>
      </c>
      <c r="P424" s="15">
        <v>1384</v>
      </c>
      <c r="Q424" s="15"/>
    </row>
    <row r="425" s="3" customFormat="1" ht="24" spans="1:17">
      <c r="A425" s="15">
        <v>422</v>
      </c>
      <c r="B425" s="15" t="s">
        <v>19</v>
      </c>
      <c r="C425" s="15" t="s">
        <v>20</v>
      </c>
      <c r="D425" s="15" t="s">
        <v>1156</v>
      </c>
      <c r="E425" s="15" t="s">
        <v>22</v>
      </c>
      <c r="F425" s="77" t="s">
        <v>1225</v>
      </c>
      <c r="G425" s="77" t="s">
        <v>1226</v>
      </c>
      <c r="H425" s="15" t="s">
        <v>1158</v>
      </c>
      <c r="I425" s="77" t="s">
        <v>1223</v>
      </c>
      <c r="J425" s="77" t="s">
        <v>552</v>
      </c>
      <c r="K425" s="81" t="s">
        <v>27</v>
      </c>
      <c r="L425" s="20" t="s">
        <v>382</v>
      </c>
      <c r="M425" s="20" t="s">
        <v>35</v>
      </c>
      <c r="N425" s="15" t="s">
        <v>30</v>
      </c>
      <c r="O425" s="15">
        <v>1384</v>
      </c>
      <c r="P425" s="15">
        <v>1384</v>
      </c>
      <c r="Q425" s="15"/>
    </row>
    <row r="426" s="3" customFormat="1" ht="24" spans="1:17">
      <c r="A426" s="15">
        <v>423</v>
      </c>
      <c r="B426" s="15" t="s">
        <v>19</v>
      </c>
      <c r="C426" s="15" t="s">
        <v>20</v>
      </c>
      <c r="D426" s="15" t="s">
        <v>1156</v>
      </c>
      <c r="E426" s="15" t="s">
        <v>22</v>
      </c>
      <c r="F426" s="77" t="s">
        <v>1227</v>
      </c>
      <c r="G426" s="77" t="s">
        <v>1228</v>
      </c>
      <c r="H426" s="15" t="s">
        <v>1158</v>
      </c>
      <c r="I426" s="77" t="s">
        <v>1174</v>
      </c>
      <c r="J426" s="77" t="s">
        <v>743</v>
      </c>
      <c r="K426" s="81" t="s">
        <v>87</v>
      </c>
      <c r="L426" s="20" t="s">
        <v>382</v>
      </c>
      <c r="M426" s="20" t="s">
        <v>35</v>
      </c>
      <c r="N426" s="15" t="s">
        <v>30</v>
      </c>
      <c r="O426" s="15">
        <v>1384</v>
      </c>
      <c r="P426" s="15">
        <v>1384</v>
      </c>
      <c r="Q426" s="15"/>
    </row>
    <row r="427" s="3" customFormat="1" ht="24" spans="1:17">
      <c r="A427" s="15">
        <v>424</v>
      </c>
      <c r="B427" s="15" t="s">
        <v>19</v>
      </c>
      <c r="C427" s="15" t="s">
        <v>20</v>
      </c>
      <c r="D427" s="15" t="s">
        <v>1156</v>
      </c>
      <c r="E427" s="15" t="s">
        <v>22</v>
      </c>
      <c r="F427" s="77" t="s">
        <v>1229</v>
      </c>
      <c r="G427" s="77" t="s">
        <v>1230</v>
      </c>
      <c r="H427" s="15" t="s">
        <v>1158</v>
      </c>
      <c r="I427" s="77" t="s">
        <v>1174</v>
      </c>
      <c r="J427" s="82" t="s">
        <v>1175</v>
      </c>
      <c r="K427" s="81" t="s">
        <v>27</v>
      </c>
      <c r="L427" s="20" t="s">
        <v>382</v>
      </c>
      <c r="M427" s="20" t="s">
        <v>35</v>
      </c>
      <c r="N427" s="15" t="s">
        <v>30</v>
      </c>
      <c r="O427" s="15">
        <v>1384</v>
      </c>
      <c r="P427" s="15">
        <v>1384</v>
      </c>
      <c r="Q427" s="15"/>
    </row>
    <row r="428" s="3" customFormat="1" ht="24" spans="1:17">
      <c r="A428" s="15">
        <v>425</v>
      </c>
      <c r="B428" s="15" t="s">
        <v>19</v>
      </c>
      <c r="C428" s="15" t="s">
        <v>20</v>
      </c>
      <c r="D428" s="15" t="s">
        <v>1156</v>
      </c>
      <c r="E428" s="15" t="s">
        <v>22</v>
      </c>
      <c r="F428" s="77" t="s">
        <v>1231</v>
      </c>
      <c r="G428" s="77" t="s">
        <v>1231</v>
      </c>
      <c r="H428" s="15" t="s">
        <v>1158</v>
      </c>
      <c r="I428" s="77" t="s">
        <v>1232</v>
      </c>
      <c r="J428" s="77" t="s">
        <v>387</v>
      </c>
      <c r="K428" s="81" t="s">
        <v>27</v>
      </c>
      <c r="L428" s="20" t="s">
        <v>382</v>
      </c>
      <c r="M428" s="20" t="s">
        <v>35</v>
      </c>
      <c r="N428" s="15" t="s">
        <v>30</v>
      </c>
      <c r="O428" s="15">
        <v>1384</v>
      </c>
      <c r="P428" s="15">
        <v>1384</v>
      </c>
      <c r="Q428" s="15"/>
    </row>
    <row r="429" s="3" customFormat="1" ht="24" spans="1:17">
      <c r="A429" s="15">
        <v>426</v>
      </c>
      <c r="B429" s="15" t="s">
        <v>19</v>
      </c>
      <c r="C429" s="15" t="s">
        <v>20</v>
      </c>
      <c r="D429" s="15" t="s">
        <v>1156</v>
      </c>
      <c r="E429" s="15" t="s">
        <v>22</v>
      </c>
      <c r="F429" s="77" t="s">
        <v>1233</v>
      </c>
      <c r="G429" s="77" t="s">
        <v>1234</v>
      </c>
      <c r="H429" s="15" t="s">
        <v>1158</v>
      </c>
      <c r="I429" s="77" t="s">
        <v>1232</v>
      </c>
      <c r="J429" s="77" t="s">
        <v>387</v>
      </c>
      <c r="K429" s="81" t="s">
        <v>27</v>
      </c>
      <c r="L429" s="20" t="s">
        <v>382</v>
      </c>
      <c r="M429" s="20" t="s">
        <v>35</v>
      </c>
      <c r="N429" s="15" t="s">
        <v>30</v>
      </c>
      <c r="O429" s="15">
        <v>1384</v>
      </c>
      <c r="P429" s="15">
        <v>1384</v>
      </c>
      <c r="Q429" s="15"/>
    </row>
    <row r="430" s="3" customFormat="1" ht="31" customHeight="1" spans="1:17">
      <c r="A430" s="15">
        <v>427</v>
      </c>
      <c r="B430" s="15" t="s">
        <v>19</v>
      </c>
      <c r="C430" s="15" t="s">
        <v>20</v>
      </c>
      <c r="D430" s="15" t="s">
        <v>1156</v>
      </c>
      <c r="E430" s="15" t="s">
        <v>22</v>
      </c>
      <c r="F430" s="78" t="s">
        <v>1235</v>
      </c>
      <c r="G430" s="78" t="s">
        <v>1236</v>
      </c>
      <c r="H430" s="15" t="s">
        <v>1158</v>
      </c>
      <c r="I430" s="78" t="s">
        <v>1178</v>
      </c>
      <c r="J430" s="78" t="s">
        <v>1237</v>
      </c>
      <c r="K430" s="81" t="s">
        <v>87</v>
      </c>
      <c r="L430" s="20" t="s">
        <v>382</v>
      </c>
      <c r="M430" s="20" t="s">
        <v>35</v>
      </c>
      <c r="N430" s="15" t="s">
        <v>30</v>
      </c>
      <c r="O430" s="15">
        <v>1384</v>
      </c>
      <c r="P430" s="15">
        <v>1384</v>
      </c>
      <c r="Q430" s="15"/>
    </row>
    <row r="431" s="3" customFormat="1" ht="24" spans="1:17">
      <c r="A431" s="15">
        <v>428</v>
      </c>
      <c r="B431" s="15" t="s">
        <v>19</v>
      </c>
      <c r="C431" s="15" t="s">
        <v>20</v>
      </c>
      <c r="D431" s="15" t="s">
        <v>1156</v>
      </c>
      <c r="E431" s="15" t="s">
        <v>22</v>
      </c>
      <c r="F431" s="78" t="s">
        <v>1238</v>
      </c>
      <c r="G431" s="78" t="s">
        <v>1238</v>
      </c>
      <c r="H431" s="15" t="s">
        <v>1158</v>
      </c>
      <c r="I431" s="78" t="s">
        <v>1178</v>
      </c>
      <c r="J431" s="78" t="s">
        <v>1239</v>
      </c>
      <c r="K431" s="81" t="s">
        <v>87</v>
      </c>
      <c r="L431" s="20" t="s">
        <v>382</v>
      </c>
      <c r="M431" s="20" t="s">
        <v>35</v>
      </c>
      <c r="N431" s="15" t="s">
        <v>30</v>
      </c>
      <c r="O431" s="15">
        <v>1384</v>
      </c>
      <c r="P431" s="15">
        <v>1384</v>
      </c>
      <c r="Q431" s="15"/>
    </row>
    <row r="432" s="3" customFormat="1" ht="24" spans="1:17">
      <c r="A432" s="15">
        <v>429</v>
      </c>
      <c r="B432" s="15" t="s">
        <v>19</v>
      </c>
      <c r="C432" s="15" t="s">
        <v>20</v>
      </c>
      <c r="D432" s="15" t="s">
        <v>1156</v>
      </c>
      <c r="E432" s="15" t="s">
        <v>22</v>
      </c>
      <c r="F432" s="77" t="s">
        <v>1240</v>
      </c>
      <c r="G432" s="77" t="s">
        <v>1241</v>
      </c>
      <c r="H432" s="15" t="s">
        <v>1158</v>
      </c>
      <c r="I432" s="77" t="s">
        <v>1242</v>
      </c>
      <c r="J432" s="77" t="s">
        <v>1243</v>
      </c>
      <c r="K432" s="81" t="s">
        <v>27</v>
      </c>
      <c r="L432" s="20" t="s">
        <v>382</v>
      </c>
      <c r="M432" s="20" t="s">
        <v>35</v>
      </c>
      <c r="N432" s="15" t="s">
        <v>30</v>
      </c>
      <c r="O432" s="15">
        <v>1384</v>
      </c>
      <c r="P432" s="15">
        <v>1384</v>
      </c>
      <c r="Q432" s="15"/>
    </row>
    <row r="433" s="3" customFormat="1" ht="24" spans="1:17">
      <c r="A433" s="15">
        <v>430</v>
      </c>
      <c r="B433" s="15" t="s">
        <v>19</v>
      </c>
      <c r="C433" s="15" t="s">
        <v>20</v>
      </c>
      <c r="D433" s="15" t="s">
        <v>1156</v>
      </c>
      <c r="E433" s="15" t="s">
        <v>22</v>
      </c>
      <c r="F433" s="77" t="s">
        <v>1244</v>
      </c>
      <c r="G433" s="77" t="s">
        <v>1245</v>
      </c>
      <c r="H433" s="15" t="s">
        <v>1158</v>
      </c>
      <c r="I433" s="77" t="s">
        <v>1242</v>
      </c>
      <c r="J433" s="77" t="s">
        <v>730</v>
      </c>
      <c r="K433" s="81" t="s">
        <v>87</v>
      </c>
      <c r="L433" s="20" t="s">
        <v>382</v>
      </c>
      <c r="M433" s="20" t="s">
        <v>35</v>
      </c>
      <c r="N433" s="15" t="s">
        <v>30</v>
      </c>
      <c r="O433" s="15">
        <v>1384</v>
      </c>
      <c r="P433" s="15">
        <v>1384</v>
      </c>
      <c r="Q433" s="15"/>
    </row>
    <row r="434" s="3" customFormat="1" ht="24" spans="1:17">
      <c r="A434" s="15">
        <v>431</v>
      </c>
      <c r="B434" s="15" t="s">
        <v>19</v>
      </c>
      <c r="C434" s="15" t="s">
        <v>20</v>
      </c>
      <c r="D434" s="15" t="s">
        <v>1156</v>
      </c>
      <c r="E434" s="15" t="s">
        <v>22</v>
      </c>
      <c r="F434" s="78" t="s">
        <v>1246</v>
      </c>
      <c r="G434" s="78" t="s">
        <v>1247</v>
      </c>
      <c r="H434" s="15" t="s">
        <v>1158</v>
      </c>
      <c r="I434" s="78" t="s">
        <v>1182</v>
      </c>
      <c r="J434" s="78" t="s">
        <v>1248</v>
      </c>
      <c r="K434" s="83" t="s">
        <v>27</v>
      </c>
      <c r="L434" s="20" t="s">
        <v>382</v>
      </c>
      <c r="M434" s="20" t="s">
        <v>35</v>
      </c>
      <c r="N434" s="15" t="s">
        <v>30</v>
      </c>
      <c r="O434" s="15">
        <v>1384</v>
      </c>
      <c r="P434" s="15">
        <v>1384</v>
      </c>
      <c r="Q434" s="15"/>
    </row>
    <row r="435" s="3" customFormat="1" ht="24" spans="1:17">
      <c r="A435" s="15">
        <v>432</v>
      </c>
      <c r="B435" s="15" t="s">
        <v>19</v>
      </c>
      <c r="C435" s="15" t="s">
        <v>20</v>
      </c>
      <c r="D435" s="15" t="s">
        <v>1156</v>
      </c>
      <c r="E435" s="15" t="s">
        <v>22</v>
      </c>
      <c r="F435" s="60" t="s">
        <v>1249</v>
      </c>
      <c r="G435" s="60" t="s">
        <v>1250</v>
      </c>
      <c r="H435" s="15" t="s">
        <v>1158</v>
      </c>
      <c r="I435" s="60" t="s">
        <v>1182</v>
      </c>
      <c r="J435" s="60" t="s">
        <v>1251</v>
      </c>
      <c r="K435" s="59" t="s">
        <v>27</v>
      </c>
      <c r="L435" s="20" t="s">
        <v>382</v>
      </c>
      <c r="M435" s="20" t="s">
        <v>35</v>
      </c>
      <c r="N435" s="15" t="s">
        <v>30</v>
      </c>
      <c r="O435" s="15">
        <v>1384</v>
      </c>
      <c r="P435" s="15">
        <v>1384</v>
      </c>
      <c r="Q435" s="15"/>
    </row>
    <row r="436" s="3" customFormat="1" ht="24" spans="1:17">
      <c r="A436" s="15">
        <v>433</v>
      </c>
      <c r="B436" s="15" t="s">
        <v>19</v>
      </c>
      <c r="C436" s="15" t="s">
        <v>20</v>
      </c>
      <c r="D436" s="15" t="s">
        <v>1156</v>
      </c>
      <c r="E436" s="15" t="s">
        <v>22</v>
      </c>
      <c r="F436" s="77" t="s">
        <v>1252</v>
      </c>
      <c r="G436" s="77" t="s">
        <v>1253</v>
      </c>
      <c r="H436" s="15" t="s">
        <v>1158</v>
      </c>
      <c r="I436" s="77" t="s">
        <v>1207</v>
      </c>
      <c r="J436" s="77" t="s">
        <v>1254</v>
      </c>
      <c r="K436" s="81" t="s">
        <v>27</v>
      </c>
      <c r="L436" s="20" t="s">
        <v>382</v>
      </c>
      <c r="M436" s="20" t="s">
        <v>35</v>
      </c>
      <c r="N436" s="15" t="s">
        <v>30</v>
      </c>
      <c r="O436" s="15">
        <v>1384</v>
      </c>
      <c r="P436" s="15">
        <v>1384</v>
      </c>
      <c r="Q436" s="15"/>
    </row>
    <row r="437" s="3" customFormat="1" ht="24" spans="1:17">
      <c r="A437" s="15">
        <v>434</v>
      </c>
      <c r="B437" s="15" t="s">
        <v>19</v>
      </c>
      <c r="C437" s="15" t="s">
        <v>20</v>
      </c>
      <c r="D437" s="15" t="s">
        <v>1156</v>
      </c>
      <c r="E437" s="15" t="s">
        <v>22</v>
      </c>
      <c r="F437" s="77" t="s">
        <v>1255</v>
      </c>
      <c r="G437" s="77" t="s">
        <v>1255</v>
      </c>
      <c r="H437" s="15" t="s">
        <v>1158</v>
      </c>
      <c r="I437" s="77" t="s">
        <v>1207</v>
      </c>
      <c r="J437" s="77" t="s">
        <v>1256</v>
      </c>
      <c r="K437" s="81" t="s">
        <v>27</v>
      </c>
      <c r="L437" s="20" t="s">
        <v>382</v>
      </c>
      <c r="M437" s="20" t="s">
        <v>35</v>
      </c>
      <c r="N437" s="15" t="s">
        <v>30</v>
      </c>
      <c r="O437" s="15">
        <v>1384</v>
      </c>
      <c r="P437" s="15">
        <v>1384</v>
      </c>
      <c r="Q437" s="15"/>
    </row>
    <row r="438" s="3" customFormat="1" ht="24" spans="1:17">
      <c r="A438" s="15">
        <v>435</v>
      </c>
      <c r="B438" s="15" t="s">
        <v>19</v>
      </c>
      <c r="C438" s="15" t="s">
        <v>20</v>
      </c>
      <c r="D438" s="15" t="s">
        <v>1156</v>
      </c>
      <c r="E438" s="15" t="s">
        <v>22</v>
      </c>
      <c r="F438" s="77" t="s">
        <v>1257</v>
      </c>
      <c r="G438" s="77" t="s">
        <v>1258</v>
      </c>
      <c r="H438" s="15" t="s">
        <v>1158</v>
      </c>
      <c r="I438" s="77" t="s">
        <v>1259</v>
      </c>
      <c r="J438" s="77" t="s">
        <v>1260</v>
      </c>
      <c r="K438" s="81" t="s">
        <v>27</v>
      </c>
      <c r="L438" s="20" t="s">
        <v>382</v>
      </c>
      <c r="M438" s="20" t="s">
        <v>35</v>
      </c>
      <c r="N438" s="15" t="s">
        <v>30</v>
      </c>
      <c r="O438" s="15">
        <v>1384</v>
      </c>
      <c r="P438" s="15">
        <v>1384</v>
      </c>
      <c r="Q438" s="15"/>
    </row>
    <row r="439" s="3" customFormat="1" ht="28" customHeight="1" spans="1:17">
      <c r="A439" s="15">
        <v>436</v>
      </c>
      <c r="B439" s="15" t="s">
        <v>19</v>
      </c>
      <c r="C439" s="15" t="s">
        <v>20</v>
      </c>
      <c r="D439" s="15" t="s">
        <v>1156</v>
      </c>
      <c r="E439" s="15" t="s">
        <v>22</v>
      </c>
      <c r="F439" s="41" t="s">
        <v>1261</v>
      </c>
      <c r="G439" s="79" t="s">
        <v>1262</v>
      </c>
      <c r="H439" s="15" t="s">
        <v>1158</v>
      </c>
      <c r="I439" s="79" t="s">
        <v>1263</v>
      </c>
      <c r="J439" s="78" t="s">
        <v>1264</v>
      </c>
      <c r="K439" s="81" t="s">
        <v>87</v>
      </c>
      <c r="L439" s="20" t="s">
        <v>382</v>
      </c>
      <c r="M439" s="20" t="s">
        <v>35</v>
      </c>
      <c r="N439" s="15" t="s">
        <v>30</v>
      </c>
      <c r="O439" s="15">
        <v>1384</v>
      </c>
      <c r="P439" s="15">
        <v>1384</v>
      </c>
      <c r="Q439" s="15"/>
    </row>
    <row r="440" s="3" customFormat="1" ht="32" customHeight="1" spans="1:17">
      <c r="A440" s="15">
        <v>437</v>
      </c>
      <c r="B440" s="15" t="s">
        <v>19</v>
      </c>
      <c r="C440" s="15" t="s">
        <v>20</v>
      </c>
      <c r="D440" s="15" t="s">
        <v>1156</v>
      </c>
      <c r="E440" s="15" t="s">
        <v>22</v>
      </c>
      <c r="F440" s="77" t="s">
        <v>1265</v>
      </c>
      <c r="G440" s="77" t="s">
        <v>1265</v>
      </c>
      <c r="H440" s="15" t="s">
        <v>1158</v>
      </c>
      <c r="I440" s="77" t="s">
        <v>1163</v>
      </c>
      <c r="J440" s="41" t="s">
        <v>1266</v>
      </c>
      <c r="K440" s="81" t="s">
        <v>87</v>
      </c>
      <c r="L440" s="20" t="s">
        <v>659</v>
      </c>
      <c r="M440" s="20" t="s">
        <v>35</v>
      </c>
      <c r="N440" s="15" t="s">
        <v>30</v>
      </c>
      <c r="O440" s="15">
        <v>1384</v>
      </c>
      <c r="P440" s="15">
        <v>1384</v>
      </c>
      <c r="Q440" s="15"/>
    </row>
    <row r="441" s="3" customFormat="1" ht="24" spans="1:17">
      <c r="A441" s="15">
        <v>438</v>
      </c>
      <c r="B441" s="15" t="s">
        <v>19</v>
      </c>
      <c r="C441" s="15" t="s">
        <v>20</v>
      </c>
      <c r="D441" s="15" t="s">
        <v>1156</v>
      </c>
      <c r="E441" s="15" t="s">
        <v>22</v>
      </c>
      <c r="F441" s="78" t="s">
        <v>1267</v>
      </c>
      <c r="G441" s="78" t="s">
        <v>1268</v>
      </c>
      <c r="H441" s="15" t="s">
        <v>1158</v>
      </c>
      <c r="I441" s="78" t="s">
        <v>1163</v>
      </c>
      <c r="J441" s="78" t="s">
        <v>1269</v>
      </c>
      <c r="K441" s="81" t="s">
        <v>27</v>
      </c>
      <c r="L441" s="20" t="s">
        <v>382</v>
      </c>
      <c r="M441" s="20" t="s">
        <v>35</v>
      </c>
      <c r="N441" s="15" t="s">
        <v>30</v>
      </c>
      <c r="O441" s="15">
        <v>1384</v>
      </c>
      <c r="P441" s="15">
        <v>1384</v>
      </c>
      <c r="Q441" s="15"/>
    </row>
    <row r="442" s="3" customFormat="1" ht="28" customHeight="1" spans="1:17">
      <c r="A442" s="15">
        <v>439</v>
      </c>
      <c r="B442" s="15" t="s">
        <v>19</v>
      </c>
      <c r="C442" s="15" t="s">
        <v>20</v>
      </c>
      <c r="D442" s="15" t="s">
        <v>1156</v>
      </c>
      <c r="E442" s="15" t="s">
        <v>22</v>
      </c>
      <c r="F442" s="77" t="s">
        <v>1270</v>
      </c>
      <c r="G442" s="78" t="s">
        <v>1271</v>
      </c>
      <c r="H442" s="15" t="s">
        <v>1158</v>
      </c>
      <c r="I442" s="78" t="s">
        <v>1191</v>
      </c>
      <c r="J442" s="78" t="s">
        <v>1272</v>
      </c>
      <c r="K442" s="81" t="s">
        <v>87</v>
      </c>
      <c r="L442" s="20" t="s">
        <v>382</v>
      </c>
      <c r="M442" s="20" t="s">
        <v>35</v>
      </c>
      <c r="N442" s="15" t="s">
        <v>30</v>
      </c>
      <c r="O442" s="15">
        <v>1384</v>
      </c>
      <c r="P442" s="15">
        <v>1384</v>
      </c>
      <c r="Q442" s="15"/>
    </row>
    <row r="443" s="3" customFormat="1" ht="28" customHeight="1" spans="1:17">
      <c r="A443" s="15">
        <v>440</v>
      </c>
      <c r="B443" s="15" t="s">
        <v>19</v>
      </c>
      <c r="C443" s="15" t="s">
        <v>20</v>
      </c>
      <c r="D443" s="15" t="s">
        <v>1156</v>
      </c>
      <c r="E443" s="15" t="s">
        <v>22</v>
      </c>
      <c r="F443" s="80" t="s">
        <v>1273</v>
      </c>
      <c r="G443" s="80" t="s">
        <v>1273</v>
      </c>
      <c r="H443" s="15" t="s">
        <v>1158</v>
      </c>
      <c r="I443" s="80" t="s">
        <v>1207</v>
      </c>
      <c r="J443" s="80" t="s">
        <v>1274</v>
      </c>
      <c r="K443" s="54" t="s">
        <v>27</v>
      </c>
      <c r="L443" s="20" t="s">
        <v>440</v>
      </c>
      <c r="M443" s="20" t="s">
        <v>99</v>
      </c>
      <c r="N443" s="15" t="s">
        <v>30</v>
      </c>
      <c r="O443" s="15">
        <v>1384</v>
      </c>
      <c r="P443" s="15">
        <v>1384</v>
      </c>
      <c r="Q443" s="15"/>
    </row>
    <row r="444" s="3" customFormat="1" ht="28" customHeight="1" spans="1:17">
      <c r="A444" s="15">
        <v>441</v>
      </c>
      <c r="B444" s="15" t="s">
        <v>19</v>
      </c>
      <c r="C444" s="15" t="s">
        <v>20</v>
      </c>
      <c r="D444" s="15" t="s">
        <v>1156</v>
      </c>
      <c r="E444" s="15" t="s">
        <v>22</v>
      </c>
      <c r="F444" s="74" t="s">
        <v>1275</v>
      </c>
      <c r="G444" s="44" t="s">
        <v>1276</v>
      </c>
      <c r="H444" s="15" t="s">
        <v>1158</v>
      </c>
      <c r="I444" s="44" t="s">
        <v>1178</v>
      </c>
      <c r="J444" s="44" t="s">
        <v>1277</v>
      </c>
      <c r="K444" s="59" t="s">
        <v>27</v>
      </c>
      <c r="L444" s="20" t="s">
        <v>440</v>
      </c>
      <c r="M444" s="20" t="s">
        <v>99</v>
      </c>
      <c r="N444" s="15" t="s">
        <v>30</v>
      </c>
      <c r="O444" s="15">
        <v>1384</v>
      </c>
      <c r="P444" s="15">
        <v>1384</v>
      </c>
      <c r="Q444" s="15"/>
    </row>
    <row r="445" s="3" customFormat="1" ht="28" customHeight="1" spans="1:17">
      <c r="A445" s="15">
        <v>442</v>
      </c>
      <c r="B445" s="15" t="s">
        <v>19</v>
      </c>
      <c r="C445" s="15" t="s">
        <v>20</v>
      </c>
      <c r="D445" s="15" t="s">
        <v>1156</v>
      </c>
      <c r="E445" s="15" t="s">
        <v>22</v>
      </c>
      <c r="F445" s="60" t="s">
        <v>1278</v>
      </c>
      <c r="G445" s="60" t="s">
        <v>1278</v>
      </c>
      <c r="H445" s="15" t="s">
        <v>1158</v>
      </c>
      <c r="I445" s="60" t="s">
        <v>1178</v>
      </c>
      <c r="J445" s="60" t="s">
        <v>1279</v>
      </c>
      <c r="K445" s="59" t="s">
        <v>27</v>
      </c>
      <c r="L445" s="20" t="s">
        <v>440</v>
      </c>
      <c r="M445" s="20" t="s">
        <v>99</v>
      </c>
      <c r="N445" s="15" t="s">
        <v>30</v>
      </c>
      <c r="O445" s="15">
        <v>1384</v>
      </c>
      <c r="P445" s="15">
        <v>1384</v>
      </c>
      <c r="Q445" s="15"/>
    </row>
    <row r="446" s="3" customFormat="1" ht="28" customHeight="1" spans="1:17">
      <c r="A446" s="15">
        <v>443</v>
      </c>
      <c r="B446" s="15" t="s">
        <v>19</v>
      </c>
      <c r="C446" s="15" t="s">
        <v>20</v>
      </c>
      <c r="D446" s="15" t="s">
        <v>1156</v>
      </c>
      <c r="E446" s="15" t="s">
        <v>22</v>
      </c>
      <c r="F446" s="44" t="s">
        <v>1280</v>
      </c>
      <c r="G446" s="44" t="s">
        <v>1280</v>
      </c>
      <c r="H446" s="15" t="s">
        <v>1158</v>
      </c>
      <c r="I446" s="44" t="s">
        <v>1182</v>
      </c>
      <c r="J446" s="44" t="s">
        <v>1281</v>
      </c>
      <c r="K446" s="81" t="s">
        <v>87</v>
      </c>
      <c r="L446" s="20" t="s">
        <v>440</v>
      </c>
      <c r="M446" s="20" t="s">
        <v>99</v>
      </c>
      <c r="N446" s="15" t="s">
        <v>30</v>
      </c>
      <c r="O446" s="15">
        <v>1384</v>
      </c>
      <c r="P446" s="15">
        <v>1384</v>
      </c>
      <c r="Q446" s="15"/>
    </row>
    <row r="447" s="3" customFormat="1" ht="28" customHeight="1" spans="1:17">
      <c r="A447" s="15">
        <v>444</v>
      </c>
      <c r="B447" s="15" t="s">
        <v>19</v>
      </c>
      <c r="C447" s="15" t="s">
        <v>20</v>
      </c>
      <c r="D447" s="15" t="s">
        <v>1156</v>
      </c>
      <c r="E447" s="15" t="s">
        <v>22</v>
      </c>
      <c r="F447" s="44" t="s">
        <v>1282</v>
      </c>
      <c r="G447" s="44" t="s">
        <v>1283</v>
      </c>
      <c r="H447" s="15" t="s">
        <v>1158</v>
      </c>
      <c r="I447" s="44" t="s">
        <v>1163</v>
      </c>
      <c r="J447" s="84" t="s">
        <v>1284</v>
      </c>
      <c r="K447" s="81" t="s">
        <v>87</v>
      </c>
      <c r="L447" s="20" t="s">
        <v>440</v>
      </c>
      <c r="M447" s="20" t="s">
        <v>99</v>
      </c>
      <c r="N447" s="15" t="s">
        <v>30</v>
      </c>
      <c r="O447" s="15">
        <v>1384</v>
      </c>
      <c r="P447" s="15">
        <v>1384</v>
      </c>
      <c r="Q447" s="15"/>
    </row>
    <row r="448" s="3" customFormat="1" ht="28" customHeight="1" spans="1:17">
      <c r="A448" s="15">
        <v>445</v>
      </c>
      <c r="B448" s="15" t="s">
        <v>19</v>
      </c>
      <c r="C448" s="15" t="s">
        <v>20</v>
      </c>
      <c r="D448" s="15" t="s">
        <v>1156</v>
      </c>
      <c r="E448" s="15" t="s">
        <v>22</v>
      </c>
      <c r="F448" s="44" t="s">
        <v>1285</v>
      </c>
      <c r="G448" s="44" t="s">
        <v>1285</v>
      </c>
      <c r="H448" s="15" t="s">
        <v>1158</v>
      </c>
      <c r="I448" s="44" t="s">
        <v>1191</v>
      </c>
      <c r="J448" s="44" t="s">
        <v>1138</v>
      </c>
      <c r="K448" s="58" t="s">
        <v>27</v>
      </c>
      <c r="L448" s="20" t="s">
        <v>1286</v>
      </c>
      <c r="M448" s="20" t="s">
        <v>99</v>
      </c>
      <c r="N448" s="15" t="s">
        <v>30</v>
      </c>
      <c r="O448" s="15">
        <v>1384</v>
      </c>
      <c r="P448" s="15">
        <v>1384</v>
      </c>
      <c r="Q448" s="15"/>
    </row>
    <row r="449" s="3" customFormat="1" ht="24" spans="1:17">
      <c r="A449" s="15">
        <v>446</v>
      </c>
      <c r="B449" s="15" t="s">
        <v>19</v>
      </c>
      <c r="C449" s="15" t="s">
        <v>20</v>
      </c>
      <c r="D449" s="15" t="s">
        <v>1287</v>
      </c>
      <c r="E449" s="15" t="s">
        <v>22</v>
      </c>
      <c r="F449" s="15" t="s">
        <v>1288</v>
      </c>
      <c r="G449" s="15" t="s">
        <v>1288</v>
      </c>
      <c r="H449" s="15" t="s">
        <v>1289</v>
      </c>
      <c r="I449" s="71" t="s">
        <v>1290</v>
      </c>
      <c r="J449" s="71" t="s">
        <v>1291</v>
      </c>
      <c r="K449" s="29" t="s">
        <v>27</v>
      </c>
      <c r="L449" s="15" t="s">
        <v>852</v>
      </c>
      <c r="M449" s="15" t="s">
        <v>123</v>
      </c>
      <c r="N449" s="15" t="s">
        <v>30</v>
      </c>
      <c r="O449" s="15">
        <v>1384</v>
      </c>
      <c r="P449" s="15">
        <v>1384</v>
      </c>
      <c r="Q449" s="15" t="s">
        <v>853</v>
      </c>
    </row>
    <row r="450" s="3" customFormat="1" ht="24" spans="1:17">
      <c r="A450" s="15">
        <v>447</v>
      </c>
      <c r="B450" s="15" t="s">
        <v>19</v>
      </c>
      <c r="C450" s="15" t="s">
        <v>20</v>
      </c>
      <c r="D450" s="15" t="s">
        <v>1287</v>
      </c>
      <c r="E450" s="15" t="s">
        <v>22</v>
      </c>
      <c r="F450" s="18" t="s">
        <v>1292</v>
      </c>
      <c r="G450" s="21" t="s">
        <v>1293</v>
      </c>
      <c r="H450" s="21" t="s">
        <v>1289</v>
      </c>
      <c r="I450" s="21" t="s">
        <v>1294</v>
      </c>
      <c r="J450" s="88" t="s">
        <v>1295</v>
      </c>
      <c r="K450" s="29" t="s">
        <v>27</v>
      </c>
      <c r="L450" s="15" t="s">
        <v>56</v>
      </c>
      <c r="M450" s="15" t="s">
        <v>57</v>
      </c>
      <c r="N450" s="15" t="s">
        <v>30</v>
      </c>
      <c r="O450" s="15">
        <v>1384</v>
      </c>
      <c r="P450" s="15">
        <v>1384</v>
      </c>
      <c r="Q450" s="15" t="s">
        <v>244</v>
      </c>
    </row>
    <row r="451" s="3" customFormat="1" ht="24" spans="1:17">
      <c r="A451" s="15">
        <v>448</v>
      </c>
      <c r="B451" s="15" t="s">
        <v>19</v>
      </c>
      <c r="C451" s="15" t="s">
        <v>20</v>
      </c>
      <c r="D451" s="15" t="s">
        <v>1287</v>
      </c>
      <c r="E451" s="15" t="s">
        <v>22</v>
      </c>
      <c r="F451" s="18" t="s">
        <v>1296</v>
      </c>
      <c r="G451" s="21" t="s">
        <v>1297</v>
      </c>
      <c r="H451" s="21" t="s">
        <v>1289</v>
      </c>
      <c r="I451" s="21" t="s">
        <v>1298</v>
      </c>
      <c r="J451" s="88" t="s">
        <v>1299</v>
      </c>
      <c r="K451" s="29" t="s">
        <v>27</v>
      </c>
      <c r="L451" s="15" t="s">
        <v>56</v>
      </c>
      <c r="M451" s="15" t="s">
        <v>57</v>
      </c>
      <c r="N451" s="15" t="s">
        <v>30</v>
      </c>
      <c r="O451" s="15">
        <v>1384</v>
      </c>
      <c r="P451" s="15">
        <v>1384</v>
      </c>
      <c r="Q451" s="15" t="s">
        <v>244</v>
      </c>
    </row>
    <row r="452" s="3" customFormat="1" ht="24" spans="1:17">
      <c r="A452" s="15">
        <v>449</v>
      </c>
      <c r="B452" s="15" t="s">
        <v>19</v>
      </c>
      <c r="C452" s="15" t="s">
        <v>20</v>
      </c>
      <c r="D452" s="15" t="s">
        <v>1287</v>
      </c>
      <c r="E452" s="15" t="s">
        <v>22</v>
      </c>
      <c r="F452" s="19" t="s">
        <v>1300</v>
      </c>
      <c r="G452" s="65" t="s">
        <v>1300</v>
      </c>
      <c r="H452" s="21" t="s">
        <v>1289</v>
      </c>
      <c r="I452" s="85" t="s">
        <v>1301</v>
      </c>
      <c r="J452" s="89" t="s">
        <v>1302</v>
      </c>
      <c r="K452" s="29" t="s">
        <v>27</v>
      </c>
      <c r="L452" s="15" t="s">
        <v>1303</v>
      </c>
      <c r="M452" s="15" t="s">
        <v>1304</v>
      </c>
      <c r="N452" s="15" t="s">
        <v>30</v>
      </c>
      <c r="O452" s="15">
        <v>1384</v>
      </c>
      <c r="P452" s="15">
        <v>1384</v>
      </c>
      <c r="Q452" s="15"/>
    </row>
    <row r="453" s="3" customFormat="1" ht="24" spans="1:17">
      <c r="A453" s="15">
        <v>450</v>
      </c>
      <c r="B453" s="15" t="s">
        <v>19</v>
      </c>
      <c r="C453" s="15" t="s">
        <v>20</v>
      </c>
      <c r="D453" s="15" t="s">
        <v>1287</v>
      </c>
      <c r="E453" s="15" t="s">
        <v>22</v>
      </c>
      <c r="F453" s="18" t="s">
        <v>1305</v>
      </c>
      <c r="G453" s="85" t="s">
        <v>1306</v>
      </c>
      <c r="H453" s="21" t="s">
        <v>1289</v>
      </c>
      <c r="I453" s="85" t="s">
        <v>1307</v>
      </c>
      <c r="J453" s="88" t="s">
        <v>1308</v>
      </c>
      <c r="K453" s="29" t="s">
        <v>27</v>
      </c>
      <c r="L453" s="15" t="s">
        <v>56</v>
      </c>
      <c r="M453" s="15" t="s">
        <v>57</v>
      </c>
      <c r="N453" s="15" t="s">
        <v>30</v>
      </c>
      <c r="O453" s="15">
        <v>1384</v>
      </c>
      <c r="P453" s="15">
        <v>1384</v>
      </c>
      <c r="Q453" s="15" t="s">
        <v>244</v>
      </c>
    </row>
    <row r="454" s="3" customFormat="1" ht="24" spans="1:17">
      <c r="A454" s="15">
        <v>451</v>
      </c>
      <c r="B454" s="15" t="s">
        <v>19</v>
      </c>
      <c r="C454" s="15" t="s">
        <v>20</v>
      </c>
      <c r="D454" s="15" t="s">
        <v>1287</v>
      </c>
      <c r="E454" s="15" t="s">
        <v>22</v>
      </c>
      <c r="F454" s="20" t="s">
        <v>1309</v>
      </c>
      <c r="G454" s="20" t="s">
        <v>1309</v>
      </c>
      <c r="H454" s="21" t="s">
        <v>1289</v>
      </c>
      <c r="I454" s="16" t="s">
        <v>243</v>
      </c>
      <c r="J454" s="16" t="s">
        <v>1310</v>
      </c>
      <c r="K454" s="29" t="s">
        <v>27</v>
      </c>
      <c r="L454" s="15" t="s">
        <v>1311</v>
      </c>
      <c r="M454" s="15" t="s">
        <v>206</v>
      </c>
      <c r="N454" s="15" t="s">
        <v>30</v>
      </c>
      <c r="O454" s="15">
        <v>1384</v>
      </c>
      <c r="P454" s="15">
        <v>1384</v>
      </c>
      <c r="Q454" s="15" t="s">
        <v>1312</v>
      </c>
    </row>
    <row r="455" s="3" customFormat="1" ht="24" spans="1:17">
      <c r="A455" s="15">
        <v>452</v>
      </c>
      <c r="B455" s="15" t="s">
        <v>19</v>
      </c>
      <c r="C455" s="15" t="s">
        <v>20</v>
      </c>
      <c r="D455" s="15" t="s">
        <v>1287</v>
      </c>
      <c r="E455" s="15" t="s">
        <v>22</v>
      </c>
      <c r="F455" s="16" t="s">
        <v>1313</v>
      </c>
      <c r="G455" s="20" t="s">
        <v>1314</v>
      </c>
      <c r="H455" s="21" t="s">
        <v>1289</v>
      </c>
      <c r="I455" s="16" t="s">
        <v>1315</v>
      </c>
      <c r="J455" s="16" t="s">
        <v>1316</v>
      </c>
      <c r="K455" s="29" t="s">
        <v>27</v>
      </c>
      <c r="L455" s="15" t="s">
        <v>1311</v>
      </c>
      <c r="M455" s="15" t="s">
        <v>206</v>
      </c>
      <c r="N455" s="15" t="s">
        <v>30</v>
      </c>
      <c r="O455" s="15">
        <v>1384</v>
      </c>
      <c r="P455" s="15">
        <v>1384</v>
      </c>
      <c r="Q455" s="15" t="s">
        <v>1312</v>
      </c>
    </row>
    <row r="456" s="3" customFormat="1" ht="24" spans="1:17">
      <c r="A456" s="15">
        <v>453</v>
      </c>
      <c r="B456" s="15" t="s">
        <v>19</v>
      </c>
      <c r="C456" s="15" t="s">
        <v>20</v>
      </c>
      <c r="D456" s="15" t="s">
        <v>1287</v>
      </c>
      <c r="E456" s="15" t="s">
        <v>22</v>
      </c>
      <c r="F456" s="16" t="s">
        <v>1317</v>
      </c>
      <c r="G456" s="20" t="s">
        <v>1318</v>
      </c>
      <c r="H456" s="21" t="s">
        <v>1289</v>
      </c>
      <c r="I456" s="16" t="s">
        <v>1307</v>
      </c>
      <c r="J456" s="16" t="s">
        <v>1319</v>
      </c>
      <c r="K456" s="29" t="s">
        <v>27</v>
      </c>
      <c r="L456" s="15" t="s">
        <v>1320</v>
      </c>
      <c r="M456" s="15" t="s">
        <v>206</v>
      </c>
      <c r="N456" s="15" t="s">
        <v>30</v>
      </c>
      <c r="O456" s="15">
        <v>1384</v>
      </c>
      <c r="P456" s="15">
        <v>1384</v>
      </c>
      <c r="Q456" s="15"/>
    </row>
    <row r="457" s="3" customFormat="1" ht="24" spans="1:17">
      <c r="A457" s="15">
        <v>454</v>
      </c>
      <c r="B457" s="15" t="s">
        <v>19</v>
      </c>
      <c r="C457" s="15" t="s">
        <v>20</v>
      </c>
      <c r="D457" s="15" t="s">
        <v>1287</v>
      </c>
      <c r="E457" s="15" t="s">
        <v>22</v>
      </c>
      <c r="F457" s="16" t="s">
        <v>1321</v>
      </c>
      <c r="G457" s="20" t="s">
        <v>1322</v>
      </c>
      <c r="H457" s="21" t="s">
        <v>1289</v>
      </c>
      <c r="I457" s="16" t="s">
        <v>1323</v>
      </c>
      <c r="J457" s="16" t="s">
        <v>1324</v>
      </c>
      <c r="K457" s="29" t="s">
        <v>27</v>
      </c>
      <c r="L457" s="15" t="s">
        <v>1311</v>
      </c>
      <c r="M457" s="15" t="s">
        <v>206</v>
      </c>
      <c r="N457" s="15" t="s">
        <v>30</v>
      </c>
      <c r="O457" s="15">
        <v>1384</v>
      </c>
      <c r="P457" s="15">
        <v>1384</v>
      </c>
      <c r="Q457" s="15" t="s">
        <v>1312</v>
      </c>
    </row>
    <row r="458" s="3" customFormat="1" ht="28" customHeight="1" spans="1:17">
      <c r="A458" s="15">
        <v>455</v>
      </c>
      <c r="B458" s="15" t="s">
        <v>19</v>
      </c>
      <c r="C458" s="15" t="s">
        <v>20</v>
      </c>
      <c r="D458" s="15" t="s">
        <v>1287</v>
      </c>
      <c r="E458" s="20" t="s">
        <v>22</v>
      </c>
      <c r="F458" s="15" t="s">
        <v>1325</v>
      </c>
      <c r="G458" s="20" t="s">
        <v>199</v>
      </c>
      <c r="H458" s="21" t="s">
        <v>1289</v>
      </c>
      <c r="I458" s="20" t="s">
        <v>1298</v>
      </c>
      <c r="J458" s="20" t="s">
        <v>1326</v>
      </c>
      <c r="K458" s="15" t="s">
        <v>27</v>
      </c>
      <c r="L458" s="50" t="s">
        <v>272</v>
      </c>
      <c r="M458" s="15" t="s">
        <v>273</v>
      </c>
      <c r="N458" s="15" t="s">
        <v>30</v>
      </c>
      <c r="O458" s="15">
        <v>1384</v>
      </c>
      <c r="P458" s="15">
        <v>1384</v>
      </c>
      <c r="Q458" s="15" t="s">
        <v>274</v>
      </c>
    </row>
    <row r="459" s="3" customFormat="1" ht="27" customHeight="1" spans="1:17">
      <c r="A459" s="15">
        <v>456</v>
      </c>
      <c r="B459" s="15" t="s">
        <v>19</v>
      </c>
      <c r="C459" s="15" t="s">
        <v>20</v>
      </c>
      <c r="D459" s="15" t="s">
        <v>1287</v>
      </c>
      <c r="E459" s="20" t="s">
        <v>22</v>
      </c>
      <c r="F459" s="15" t="s">
        <v>1327</v>
      </c>
      <c r="G459" s="20" t="s">
        <v>1328</v>
      </c>
      <c r="H459" s="21" t="s">
        <v>1289</v>
      </c>
      <c r="I459" s="20" t="s">
        <v>1301</v>
      </c>
      <c r="J459" s="20" t="s">
        <v>1329</v>
      </c>
      <c r="K459" s="15" t="s">
        <v>27</v>
      </c>
      <c r="L459" s="50" t="s">
        <v>272</v>
      </c>
      <c r="M459" s="15" t="s">
        <v>273</v>
      </c>
      <c r="N459" s="15" t="s">
        <v>30</v>
      </c>
      <c r="O459" s="15">
        <v>1384</v>
      </c>
      <c r="P459" s="15">
        <v>1384</v>
      </c>
      <c r="Q459" s="15" t="s">
        <v>274</v>
      </c>
    </row>
    <row r="460" s="3" customFormat="1" ht="29" customHeight="1" spans="1:17">
      <c r="A460" s="15">
        <v>457</v>
      </c>
      <c r="B460" s="15" t="s">
        <v>19</v>
      </c>
      <c r="C460" s="15" t="s">
        <v>20</v>
      </c>
      <c r="D460" s="15" t="s">
        <v>1287</v>
      </c>
      <c r="E460" s="20" t="s">
        <v>70</v>
      </c>
      <c r="F460" s="15" t="s">
        <v>1330</v>
      </c>
      <c r="G460" s="20" t="s">
        <v>1331</v>
      </c>
      <c r="H460" s="21" t="s">
        <v>1289</v>
      </c>
      <c r="I460" s="20" t="s">
        <v>1301</v>
      </c>
      <c r="J460" s="20" t="s">
        <v>1332</v>
      </c>
      <c r="K460" s="15" t="s">
        <v>27</v>
      </c>
      <c r="L460" s="50" t="s">
        <v>272</v>
      </c>
      <c r="M460" s="15" t="s">
        <v>273</v>
      </c>
      <c r="N460" s="15" t="s">
        <v>30</v>
      </c>
      <c r="O460" s="15">
        <v>1384</v>
      </c>
      <c r="P460" s="15">
        <v>1384</v>
      </c>
      <c r="Q460" s="15" t="s">
        <v>274</v>
      </c>
    </row>
    <row r="461" s="3" customFormat="1" ht="27" customHeight="1" spans="1:17">
      <c r="A461" s="15">
        <v>458</v>
      </c>
      <c r="B461" s="15" t="s">
        <v>19</v>
      </c>
      <c r="C461" s="15" t="s">
        <v>20</v>
      </c>
      <c r="D461" s="15" t="s">
        <v>1287</v>
      </c>
      <c r="E461" s="20" t="s">
        <v>22</v>
      </c>
      <c r="F461" s="15" t="s">
        <v>1333</v>
      </c>
      <c r="G461" s="20" t="s">
        <v>1334</v>
      </c>
      <c r="H461" s="21" t="s">
        <v>1289</v>
      </c>
      <c r="I461" s="20" t="s">
        <v>1335</v>
      </c>
      <c r="J461" s="20" t="s">
        <v>1336</v>
      </c>
      <c r="K461" s="15" t="s">
        <v>27</v>
      </c>
      <c r="L461" s="50" t="s">
        <v>272</v>
      </c>
      <c r="M461" s="15" t="s">
        <v>273</v>
      </c>
      <c r="N461" s="15" t="s">
        <v>30</v>
      </c>
      <c r="O461" s="15">
        <v>1384</v>
      </c>
      <c r="P461" s="15">
        <v>1384</v>
      </c>
      <c r="Q461" s="15" t="s">
        <v>274</v>
      </c>
    </row>
    <row r="462" s="3" customFormat="1" ht="26" customHeight="1" spans="1:17">
      <c r="A462" s="15">
        <v>459</v>
      </c>
      <c r="B462" s="15" t="s">
        <v>19</v>
      </c>
      <c r="C462" s="15" t="s">
        <v>20</v>
      </c>
      <c r="D462" s="15" t="s">
        <v>1287</v>
      </c>
      <c r="E462" s="15" t="s">
        <v>65</v>
      </c>
      <c r="F462" s="15" t="s">
        <v>1337</v>
      </c>
      <c r="G462" s="20" t="s">
        <v>1338</v>
      </c>
      <c r="H462" s="21" t="s">
        <v>1289</v>
      </c>
      <c r="I462" s="20" t="s">
        <v>1323</v>
      </c>
      <c r="J462" s="20" t="s">
        <v>1339</v>
      </c>
      <c r="K462" s="15" t="s">
        <v>27</v>
      </c>
      <c r="L462" s="50" t="s">
        <v>272</v>
      </c>
      <c r="M462" s="15" t="s">
        <v>273</v>
      </c>
      <c r="N462" s="15" t="s">
        <v>30</v>
      </c>
      <c r="O462" s="15">
        <v>1384</v>
      </c>
      <c r="P462" s="15">
        <v>1384</v>
      </c>
      <c r="Q462" s="15" t="s">
        <v>274</v>
      </c>
    </row>
    <row r="463" s="4" customFormat="1" ht="24" spans="1:17">
      <c r="A463" s="15">
        <v>460</v>
      </c>
      <c r="B463" s="15" t="s">
        <v>19</v>
      </c>
      <c r="C463" s="15" t="s">
        <v>20</v>
      </c>
      <c r="D463" s="15" t="s">
        <v>1287</v>
      </c>
      <c r="E463" s="15" t="s">
        <v>22</v>
      </c>
      <c r="F463" s="20" t="s">
        <v>1340</v>
      </c>
      <c r="G463" s="20" t="s">
        <v>1340</v>
      </c>
      <c r="H463" s="15" t="s">
        <v>1289</v>
      </c>
      <c r="I463" s="15" t="s">
        <v>1290</v>
      </c>
      <c r="J463" s="15" t="s">
        <v>1341</v>
      </c>
      <c r="K463" s="29" t="s">
        <v>27</v>
      </c>
      <c r="L463" s="15" t="s">
        <v>886</v>
      </c>
      <c r="M463" s="15" t="s">
        <v>206</v>
      </c>
      <c r="N463" s="15" t="s">
        <v>30</v>
      </c>
      <c r="O463" s="15">
        <v>1384</v>
      </c>
      <c r="P463" s="15">
        <v>1384</v>
      </c>
      <c r="Q463" s="20" t="s">
        <v>887</v>
      </c>
    </row>
    <row r="464" s="4" customFormat="1" ht="24" spans="1:17">
      <c r="A464" s="15">
        <v>461</v>
      </c>
      <c r="B464" s="15" t="s">
        <v>19</v>
      </c>
      <c r="C464" s="15" t="s">
        <v>20</v>
      </c>
      <c r="D464" s="15" t="s">
        <v>1287</v>
      </c>
      <c r="E464" s="15" t="s">
        <v>22</v>
      </c>
      <c r="F464" s="20" t="s">
        <v>1342</v>
      </c>
      <c r="G464" s="20" t="s">
        <v>1342</v>
      </c>
      <c r="H464" s="15" t="s">
        <v>1289</v>
      </c>
      <c r="I464" s="15" t="s">
        <v>1315</v>
      </c>
      <c r="J464" s="15" t="s">
        <v>1343</v>
      </c>
      <c r="K464" s="29" t="s">
        <v>27</v>
      </c>
      <c r="L464" s="15" t="s">
        <v>886</v>
      </c>
      <c r="M464" s="15" t="s">
        <v>206</v>
      </c>
      <c r="N464" s="15" t="s">
        <v>30</v>
      </c>
      <c r="O464" s="15">
        <v>1384</v>
      </c>
      <c r="P464" s="15">
        <v>1384</v>
      </c>
      <c r="Q464" s="20" t="s">
        <v>887</v>
      </c>
    </row>
    <row r="465" s="4" customFormat="1" ht="24" spans="1:17">
      <c r="A465" s="15">
        <v>462</v>
      </c>
      <c r="B465" s="15" t="s">
        <v>19</v>
      </c>
      <c r="C465" s="15" t="s">
        <v>20</v>
      </c>
      <c r="D465" s="15" t="s">
        <v>1287</v>
      </c>
      <c r="E465" s="15" t="s">
        <v>22</v>
      </c>
      <c r="F465" s="15" t="s">
        <v>1344</v>
      </c>
      <c r="G465" s="20" t="s">
        <v>1345</v>
      </c>
      <c r="H465" s="15" t="s">
        <v>1289</v>
      </c>
      <c r="I465" s="15" t="s">
        <v>1323</v>
      </c>
      <c r="J465" s="15" t="s">
        <v>1346</v>
      </c>
      <c r="K465" s="29" t="s">
        <v>27</v>
      </c>
      <c r="L465" s="15" t="s">
        <v>886</v>
      </c>
      <c r="M465" s="15" t="s">
        <v>206</v>
      </c>
      <c r="N465" s="15" t="s">
        <v>30</v>
      </c>
      <c r="O465" s="15">
        <v>1384</v>
      </c>
      <c r="P465" s="15">
        <v>1384</v>
      </c>
      <c r="Q465" s="20" t="s">
        <v>887</v>
      </c>
    </row>
    <row r="466" s="6" customFormat="1" ht="33" customHeight="1" spans="1:17">
      <c r="A466" s="15">
        <v>463</v>
      </c>
      <c r="B466" s="15" t="s">
        <v>19</v>
      </c>
      <c r="C466" s="15" t="s">
        <v>20</v>
      </c>
      <c r="D466" s="15" t="s">
        <v>1287</v>
      </c>
      <c r="E466" s="15" t="s">
        <v>22</v>
      </c>
      <c r="F466" s="15" t="s">
        <v>1347</v>
      </c>
      <c r="G466" s="15" t="s">
        <v>1348</v>
      </c>
      <c r="H466" s="15" t="s">
        <v>1289</v>
      </c>
      <c r="I466" s="15" t="s">
        <v>1290</v>
      </c>
      <c r="J466" s="15" t="s">
        <v>1349</v>
      </c>
      <c r="K466" s="15" t="s">
        <v>87</v>
      </c>
      <c r="L466" s="15" t="s">
        <v>1350</v>
      </c>
      <c r="M466" s="15" t="s">
        <v>273</v>
      </c>
      <c r="N466" s="15" t="s">
        <v>30</v>
      </c>
      <c r="O466" s="15">
        <v>1384</v>
      </c>
      <c r="P466" s="15">
        <v>1384</v>
      </c>
      <c r="Q466" s="15" t="s">
        <v>274</v>
      </c>
    </row>
    <row r="467" s="6" customFormat="1" ht="33" customHeight="1" spans="1:17">
      <c r="A467" s="15">
        <v>464</v>
      </c>
      <c r="B467" s="15" t="s">
        <v>19</v>
      </c>
      <c r="C467" s="15" t="s">
        <v>20</v>
      </c>
      <c r="D467" s="15" t="s">
        <v>1287</v>
      </c>
      <c r="E467" s="15" t="s">
        <v>22</v>
      </c>
      <c r="F467" s="15" t="s">
        <v>1351</v>
      </c>
      <c r="G467" s="15" t="s">
        <v>1351</v>
      </c>
      <c r="H467" s="15" t="s">
        <v>1289</v>
      </c>
      <c r="I467" s="15" t="s">
        <v>1352</v>
      </c>
      <c r="J467" s="15" t="s">
        <v>1353</v>
      </c>
      <c r="K467" s="15" t="s">
        <v>87</v>
      </c>
      <c r="L467" s="15" t="s">
        <v>1354</v>
      </c>
      <c r="M467" s="15" t="s">
        <v>273</v>
      </c>
      <c r="N467" s="15" t="s">
        <v>30</v>
      </c>
      <c r="O467" s="15">
        <v>1384</v>
      </c>
      <c r="P467" s="15">
        <v>1384</v>
      </c>
      <c r="Q467" s="15" t="s">
        <v>274</v>
      </c>
    </row>
    <row r="468" s="1" customFormat="1" ht="24" spans="1:17">
      <c r="A468" s="15">
        <v>465</v>
      </c>
      <c r="B468" s="86" t="s">
        <v>19</v>
      </c>
      <c r="C468" s="86" t="s">
        <v>20</v>
      </c>
      <c r="D468" s="15" t="s">
        <v>1287</v>
      </c>
      <c r="E468" s="15" t="s">
        <v>22</v>
      </c>
      <c r="F468" s="74" t="s">
        <v>1355</v>
      </c>
      <c r="G468" s="54" t="s">
        <v>1356</v>
      </c>
      <c r="H468" s="15" t="s">
        <v>1289</v>
      </c>
      <c r="I468" s="54" t="s">
        <v>243</v>
      </c>
      <c r="J468" s="54" t="s">
        <v>1357</v>
      </c>
      <c r="K468" s="54" t="s">
        <v>27</v>
      </c>
      <c r="L468" s="15" t="s">
        <v>360</v>
      </c>
      <c r="M468" s="15" t="s">
        <v>356</v>
      </c>
      <c r="N468" s="15" t="s">
        <v>30</v>
      </c>
      <c r="O468" s="15">
        <v>1384</v>
      </c>
      <c r="P468" s="15">
        <v>1384</v>
      </c>
      <c r="Q468" s="15" t="s">
        <v>361</v>
      </c>
    </row>
    <row r="469" s="1" customFormat="1" ht="24" spans="1:17">
      <c r="A469" s="15">
        <v>466</v>
      </c>
      <c r="B469" s="86" t="s">
        <v>19</v>
      </c>
      <c r="C469" s="86" t="s">
        <v>20</v>
      </c>
      <c r="D469" s="15" t="s">
        <v>1287</v>
      </c>
      <c r="E469" s="15" t="s">
        <v>22</v>
      </c>
      <c r="F469" s="54" t="s">
        <v>1358</v>
      </c>
      <c r="G469" s="54" t="s">
        <v>1358</v>
      </c>
      <c r="H469" s="15" t="s">
        <v>1289</v>
      </c>
      <c r="I469" s="54" t="s">
        <v>1307</v>
      </c>
      <c r="J469" s="54" t="s">
        <v>1359</v>
      </c>
      <c r="K469" s="15" t="s">
        <v>87</v>
      </c>
      <c r="L469" s="15" t="s">
        <v>1360</v>
      </c>
      <c r="M469" s="15" t="s">
        <v>356</v>
      </c>
      <c r="N469" s="15" t="s">
        <v>30</v>
      </c>
      <c r="O469" s="15">
        <v>1384</v>
      </c>
      <c r="P469" s="15">
        <v>1384</v>
      </c>
      <c r="Q469" s="15" t="s">
        <v>361</v>
      </c>
    </row>
    <row r="470" s="1" customFormat="1" ht="24" spans="1:17">
      <c r="A470" s="15">
        <v>467</v>
      </c>
      <c r="B470" s="86" t="s">
        <v>19</v>
      </c>
      <c r="C470" s="86" t="s">
        <v>20</v>
      </c>
      <c r="D470" s="15" t="s">
        <v>1287</v>
      </c>
      <c r="E470" s="15" t="s">
        <v>22</v>
      </c>
      <c r="F470" s="54" t="s">
        <v>1361</v>
      </c>
      <c r="G470" s="54" t="s">
        <v>1361</v>
      </c>
      <c r="H470" s="15" t="s">
        <v>1289</v>
      </c>
      <c r="I470" s="54" t="s">
        <v>1307</v>
      </c>
      <c r="J470" s="54" t="s">
        <v>1362</v>
      </c>
      <c r="K470" s="15" t="s">
        <v>87</v>
      </c>
      <c r="L470" s="15" t="s">
        <v>360</v>
      </c>
      <c r="M470" s="15" t="s">
        <v>356</v>
      </c>
      <c r="N470" s="15" t="s">
        <v>30</v>
      </c>
      <c r="O470" s="15">
        <v>1384</v>
      </c>
      <c r="P470" s="15">
        <v>1384</v>
      </c>
      <c r="Q470" s="15" t="s">
        <v>361</v>
      </c>
    </row>
    <row r="471" s="1" customFormat="1" ht="24" spans="1:17">
      <c r="A471" s="15">
        <v>468</v>
      </c>
      <c r="B471" s="86" t="s">
        <v>19</v>
      </c>
      <c r="C471" s="86" t="s">
        <v>20</v>
      </c>
      <c r="D471" s="15" t="s">
        <v>1287</v>
      </c>
      <c r="E471" s="15" t="s">
        <v>22</v>
      </c>
      <c r="F471" s="54" t="s">
        <v>1363</v>
      </c>
      <c r="G471" s="54" t="s">
        <v>1364</v>
      </c>
      <c r="H471" s="15" t="s">
        <v>1289</v>
      </c>
      <c r="I471" s="54" t="s">
        <v>1298</v>
      </c>
      <c r="J471" s="54" t="s">
        <v>1365</v>
      </c>
      <c r="K471" s="20" t="s">
        <v>87</v>
      </c>
      <c r="L471" s="15" t="s">
        <v>1366</v>
      </c>
      <c r="M471" s="15" t="s">
        <v>356</v>
      </c>
      <c r="N471" s="15" t="s">
        <v>30</v>
      </c>
      <c r="O471" s="15">
        <v>1384</v>
      </c>
      <c r="P471" s="15">
        <v>1384</v>
      </c>
      <c r="Q471" s="15" t="s">
        <v>361</v>
      </c>
    </row>
    <row r="472" s="1" customFormat="1" ht="24" spans="1:17">
      <c r="A472" s="15">
        <v>469</v>
      </c>
      <c r="B472" s="86" t="s">
        <v>19</v>
      </c>
      <c r="C472" s="86" t="s">
        <v>20</v>
      </c>
      <c r="D472" s="15" t="s">
        <v>1287</v>
      </c>
      <c r="E472" s="15" t="s">
        <v>22</v>
      </c>
      <c r="F472" s="33" t="s">
        <v>1367</v>
      </c>
      <c r="G472" s="33" t="s">
        <v>1367</v>
      </c>
      <c r="H472" s="15" t="s">
        <v>1289</v>
      </c>
      <c r="I472" s="33" t="s">
        <v>1315</v>
      </c>
      <c r="J472" s="33" t="s">
        <v>1368</v>
      </c>
      <c r="K472" s="54" t="s">
        <v>27</v>
      </c>
      <c r="L472" s="15" t="s">
        <v>360</v>
      </c>
      <c r="M472" s="15" t="s">
        <v>356</v>
      </c>
      <c r="N472" s="15" t="s">
        <v>30</v>
      </c>
      <c r="O472" s="15">
        <v>1384</v>
      </c>
      <c r="P472" s="29">
        <v>1384</v>
      </c>
      <c r="Q472" s="15" t="s">
        <v>361</v>
      </c>
    </row>
    <row r="473" s="1" customFormat="1" ht="24" spans="1:17">
      <c r="A473" s="15">
        <v>470</v>
      </c>
      <c r="B473" s="86" t="s">
        <v>19</v>
      </c>
      <c r="C473" s="86" t="s">
        <v>20</v>
      </c>
      <c r="D473" s="15" t="s">
        <v>1287</v>
      </c>
      <c r="E473" s="15" t="s">
        <v>22</v>
      </c>
      <c r="F473" s="74" t="s">
        <v>1369</v>
      </c>
      <c r="G473" s="33" t="s">
        <v>1370</v>
      </c>
      <c r="H473" s="15" t="s">
        <v>1289</v>
      </c>
      <c r="I473" s="33" t="s">
        <v>1315</v>
      </c>
      <c r="J473" s="33" t="s">
        <v>1371</v>
      </c>
      <c r="K473" s="54" t="s">
        <v>27</v>
      </c>
      <c r="L473" s="15" t="s">
        <v>360</v>
      </c>
      <c r="M473" s="15" t="s">
        <v>356</v>
      </c>
      <c r="N473" s="15" t="s">
        <v>30</v>
      </c>
      <c r="O473" s="15">
        <v>1384</v>
      </c>
      <c r="P473" s="15">
        <v>1384</v>
      </c>
      <c r="Q473" s="94" t="s">
        <v>361</v>
      </c>
    </row>
    <row r="474" customFormat="1" ht="24" spans="1:17">
      <c r="A474" s="15">
        <v>471</v>
      </c>
      <c r="B474" s="86" t="s">
        <v>19</v>
      </c>
      <c r="C474" s="86" t="s">
        <v>20</v>
      </c>
      <c r="D474" s="15" t="s">
        <v>1287</v>
      </c>
      <c r="E474" s="15" t="s">
        <v>22</v>
      </c>
      <c r="F474" s="54" t="s">
        <v>1372</v>
      </c>
      <c r="G474" s="54" t="s">
        <v>1372</v>
      </c>
      <c r="H474" s="15" t="s">
        <v>1289</v>
      </c>
      <c r="I474" s="54" t="s">
        <v>243</v>
      </c>
      <c r="J474" s="54" t="s">
        <v>1373</v>
      </c>
      <c r="K474" s="54" t="s">
        <v>27</v>
      </c>
      <c r="L474" s="15" t="s">
        <v>1374</v>
      </c>
      <c r="M474" s="15" t="s">
        <v>165</v>
      </c>
      <c r="N474" s="15" t="s">
        <v>30</v>
      </c>
      <c r="O474" s="15">
        <v>1384</v>
      </c>
      <c r="P474" s="29">
        <v>1384</v>
      </c>
      <c r="Q474" s="94"/>
    </row>
    <row r="475" customFormat="1" ht="28" customHeight="1" spans="1:17">
      <c r="A475" s="15">
        <v>472</v>
      </c>
      <c r="B475" s="86" t="s">
        <v>19</v>
      </c>
      <c r="C475" s="86" t="s">
        <v>20</v>
      </c>
      <c r="D475" s="15" t="s">
        <v>1287</v>
      </c>
      <c r="E475" s="15" t="s">
        <v>22</v>
      </c>
      <c r="F475" s="54" t="s">
        <v>1375</v>
      </c>
      <c r="G475" s="54" t="s">
        <v>1376</v>
      </c>
      <c r="H475" s="15" t="s">
        <v>1289</v>
      </c>
      <c r="I475" s="54" t="s">
        <v>1335</v>
      </c>
      <c r="J475" s="54" t="s">
        <v>1336</v>
      </c>
      <c r="K475" s="54" t="s">
        <v>87</v>
      </c>
      <c r="L475" s="15" t="s">
        <v>168</v>
      </c>
      <c r="M475" s="15" t="s">
        <v>165</v>
      </c>
      <c r="N475" s="15" t="s">
        <v>30</v>
      </c>
      <c r="O475" s="15">
        <v>1384</v>
      </c>
      <c r="P475" s="29">
        <v>1384</v>
      </c>
      <c r="Q475" s="94"/>
    </row>
    <row r="476" customFormat="1" ht="26" customHeight="1" spans="1:17">
      <c r="A476" s="15">
        <v>473</v>
      </c>
      <c r="B476" s="86" t="s">
        <v>19</v>
      </c>
      <c r="C476" s="86" t="s">
        <v>20</v>
      </c>
      <c r="D476" s="15" t="s">
        <v>1287</v>
      </c>
      <c r="E476" s="15" t="s">
        <v>22</v>
      </c>
      <c r="F476" s="54" t="s">
        <v>1377</v>
      </c>
      <c r="G476" s="54" t="s">
        <v>1378</v>
      </c>
      <c r="H476" s="15" t="s">
        <v>1289</v>
      </c>
      <c r="I476" s="54" t="s">
        <v>1335</v>
      </c>
      <c r="J476" s="54" t="s">
        <v>1379</v>
      </c>
      <c r="K476" s="54" t="s">
        <v>87</v>
      </c>
      <c r="L476" s="15" t="s">
        <v>168</v>
      </c>
      <c r="M476" s="15" t="s">
        <v>165</v>
      </c>
      <c r="N476" s="15" t="s">
        <v>30</v>
      </c>
      <c r="O476" s="15">
        <v>1384</v>
      </c>
      <c r="P476" s="15">
        <v>1384</v>
      </c>
      <c r="Q476" s="94"/>
    </row>
    <row r="477" customFormat="1" ht="24" spans="1:17">
      <c r="A477" s="15">
        <v>474</v>
      </c>
      <c r="B477" s="86" t="s">
        <v>19</v>
      </c>
      <c r="C477" s="86" t="s">
        <v>20</v>
      </c>
      <c r="D477" s="15" t="s">
        <v>1287</v>
      </c>
      <c r="E477" s="15" t="s">
        <v>22</v>
      </c>
      <c r="F477" s="54" t="s">
        <v>1380</v>
      </c>
      <c r="G477" s="54" t="s">
        <v>1380</v>
      </c>
      <c r="H477" s="15" t="s">
        <v>1289</v>
      </c>
      <c r="I477" s="54" t="s">
        <v>1315</v>
      </c>
      <c r="J477" s="54" t="s">
        <v>1381</v>
      </c>
      <c r="K477" s="54" t="s">
        <v>87</v>
      </c>
      <c r="L477" s="15" t="s">
        <v>168</v>
      </c>
      <c r="M477" s="15" t="s">
        <v>165</v>
      </c>
      <c r="N477" s="15" t="s">
        <v>30</v>
      </c>
      <c r="O477" s="15">
        <v>1384</v>
      </c>
      <c r="P477" s="29">
        <v>1384</v>
      </c>
      <c r="Q477" s="94"/>
    </row>
    <row r="478" customFormat="1" ht="24" spans="1:17">
      <c r="A478" s="15">
        <v>475</v>
      </c>
      <c r="B478" s="86" t="s">
        <v>19</v>
      </c>
      <c r="C478" s="86" t="s">
        <v>20</v>
      </c>
      <c r="D478" s="15" t="s">
        <v>1287</v>
      </c>
      <c r="E478" s="15" t="s">
        <v>22</v>
      </c>
      <c r="F478" s="54" t="s">
        <v>1382</v>
      </c>
      <c r="G478" s="54" t="s">
        <v>1383</v>
      </c>
      <c r="H478" s="15" t="s">
        <v>1289</v>
      </c>
      <c r="I478" s="54" t="s">
        <v>1315</v>
      </c>
      <c r="J478" s="54" t="s">
        <v>1384</v>
      </c>
      <c r="K478" s="54" t="s">
        <v>87</v>
      </c>
      <c r="L478" s="15" t="s">
        <v>168</v>
      </c>
      <c r="M478" s="15" t="s">
        <v>165</v>
      </c>
      <c r="N478" s="15" t="s">
        <v>30</v>
      </c>
      <c r="O478" s="15">
        <v>1384</v>
      </c>
      <c r="P478" s="15">
        <v>1384</v>
      </c>
      <c r="Q478" s="94"/>
    </row>
    <row r="479" customFormat="1" ht="29" customHeight="1" spans="1:17">
      <c r="A479" s="15">
        <v>476</v>
      </c>
      <c r="B479" s="86" t="s">
        <v>19</v>
      </c>
      <c r="C479" s="86" t="s">
        <v>20</v>
      </c>
      <c r="D479" s="15" t="s">
        <v>1287</v>
      </c>
      <c r="E479" s="15" t="s">
        <v>22</v>
      </c>
      <c r="F479" s="54" t="s">
        <v>1385</v>
      </c>
      <c r="G479" s="54" t="s">
        <v>1385</v>
      </c>
      <c r="H479" s="15" t="s">
        <v>1289</v>
      </c>
      <c r="I479" s="54" t="s">
        <v>1323</v>
      </c>
      <c r="J479" s="54" t="s">
        <v>1386</v>
      </c>
      <c r="K479" s="54" t="s">
        <v>87</v>
      </c>
      <c r="L479" s="15" t="s">
        <v>168</v>
      </c>
      <c r="M479" s="15" t="s">
        <v>165</v>
      </c>
      <c r="N479" s="15" t="s">
        <v>30</v>
      </c>
      <c r="O479" s="15">
        <v>1384</v>
      </c>
      <c r="P479" s="29">
        <v>1384</v>
      </c>
      <c r="Q479" s="94"/>
    </row>
    <row r="480" customFormat="1" ht="30" customHeight="1" spans="1:17">
      <c r="A480" s="15">
        <v>477</v>
      </c>
      <c r="B480" s="86" t="s">
        <v>19</v>
      </c>
      <c r="C480" s="86" t="s">
        <v>20</v>
      </c>
      <c r="D480" s="15" t="s">
        <v>1287</v>
      </c>
      <c r="E480" s="15" t="s">
        <v>22</v>
      </c>
      <c r="F480" s="54" t="s">
        <v>1387</v>
      </c>
      <c r="G480" s="54" t="s">
        <v>1388</v>
      </c>
      <c r="H480" s="15" t="s">
        <v>1289</v>
      </c>
      <c r="I480" s="54" t="s">
        <v>1323</v>
      </c>
      <c r="J480" s="54" t="s">
        <v>345</v>
      </c>
      <c r="K480" s="54" t="s">
        <v>27</v>
      </c>
      <c r="L480" s="15" t="s">
        <v>168</v>
      </c>
      <c r="M480" s="15" t="s">
        <v>165</v>
      </c>
      <c r="N480" s="15" t="s">
        <v>30</v>
      </c>
      <c r="O480" s="15">
        <v>1384</v>
      </c>
      <c r="P480" s="15">
        <v>1384</v>
      </c>
      <c r="Q480" s="94"/>
    </row>
    <row r="481" customFormat="1" ht="33" customHeight="1" spans="1:17">
      <c r="A481" s="15">
        <v>478</v>
      </c>
      <c r="B481" s="86" t="s">
        <v>19</v>
      </c>
      <c r="C481" s="86" t="s">
        <v>20</v>
      </c>
      <c r="D481" s="15" t="s">
        <v>1287</v>
      </c>
      <c r="E481" s="15" t="s">
        <v>22</v>
      </c>
      <c r="F481" s="54" t="s">
        <v>1389</v>
      </c>
      <c r="G481" s="54" t="s">
        <v>1389</v>
      </c>
      <c r="H481" s="15" t="s">
        <v>1289</v>
      </c>
      <c r="I481" s="54" t="s">
        <v>1390</v>
      </c>
      <c r="J481" s="54" t="s">
        <v>1391</v>
      </c>
      <c r="K481" s="54" t="s">
        <v>27</v>
      </c>
      <c r="L481" s="15" t="s">
        <v>168</v>
      </c>
      <c r="M481" s="15" t="s">
        <v>165</v>
      </c>
      <c r="N481" s="15" t="s">
        <v>30</v>
      </c>
      <c r="O481" s="15">
        <v>1384</v>
      </c>
      <c r="P481" s="29">
        <v>1384</v>
      </c>
      <c r="Q481" s="94"/>
    </row>
    <row r="482" customFormat="1" ht="27" customHeight="1" spans="1:17">
      <c r="A482" s="15">
        <v>479</v>
      </c>
      <c r="B482" s="86" t="s">
        <v>19</v>
      </c>
      <c r="C482" s="86" t="s">
        <v>20</v>
      </c>
      <c r="D482" s="15" t="s">
        <v>1287</v>
      </c>
      <c r="E482" s="15" t="s">
        <v>22</v>
      </c>
      <c r="F482" s="54" t="s">
        <v>1392</v>
      </c>
      <c r="G482" s="54" t="s">
        <v>1393</v>
      </c>
      <c r="H482" s="15" t="s">
        <v>1289</v>
      </c>
      <c r="I482" s="54" t="s">
        <v>1352</v>
      </c>
      <c r="J482" s="54" t="s">
        <v>1394</v>
      </c>
      <c r="K482" s="54" t="s">
        <v>87</v>
      </c>
      <c r="L482" s="15" t="s">
        <v>168</v>
      </c>
      <c r="M482" s="15" t="s">
        <v>165</v>
      </c>
      <c r="N482" s="15" t="s">
        <v>30</v>
      </c>
      <c r="O482" s="15">
        <v>1384</v>
      </c>
      <c r="P482" s="15">
        <v>1384</v>
      </c>
      <c r="Q482" s="94"/>
    </row>
    <row r="483" customFormat="1" ht="24" spans="1:17">
      <c r="A483" s="15">
        <v>480</v>
      </c>
      <c r="B483" s="86" t="s">
        <v>19</v>
      </c>
      <c r="C483" s="86" t="s">
        <v>20</v>
      </c>
      <c r="D483" s="15" t="s">
        <v>1287</v>
      </c>
      <c r="E483" s="15" t="s">
        <v>22</v>
      </c>
      <c r="F483" s="54" t="s">
        <v>1395</v>
      </c>
      <c r="G483" s="54" t="s">
        <v>1396</v>
      </c>
      <c r="H483" s="15" t="s">
        <v>1289</v>
      </c>
      <c r="I483" s="54" t="s">
        <v>1352</v>
      </c>
      <c r="J483" s="54" t="s">
        <v>846</v>
      </c>
      <c r="K483" s="54" t="s">
        <v>87</v>
      </c>
      <c r="L483" s="15" t="s">
        <v>168</v>
      </c>
      <c r="M483" s="15" t="s">
        <v>165</v>
      </c>
      <c r="N483" s="15" t="s">
        <v>30</v>
      </c>
      <c r="O483" s="15">
        <v>1384</v>
      </c>
      <c r="P483" s="29">
        <v>1384</v>
      </c>
      <c r="Q483" s="94"/>
    </row>
    <row r="484" customFormat="1" ht="24" spans="1:17">
      <c r="A484" s="15">
        <v>481</v>
      </c>
      <c r="B484" s="86" t="s">
        <v>19</v>
      </c>
      <c r="C484" s="86" t="s">
        <v>20</v>
      </c>
      <c r="D484" s="15" t="s">
        <v>1287</v>
      </c>
      <c r="E484" s="15" t="s">
        <v>22</v>
      </c>
      <c r="F484" s="54" t="s">
        <v>1397</v>
      </c>
      <c r="G484" s="54" t="s">
        <v>1397</v>
      </c>
      <c r="H484" s="15" t="s">
        <v>1289</v>
      </c>
      <c r="I484" s="54" t="s">
        <v>1398</v>
      </c>
      <c r="J484" s="54" t="s">
        <v>1399</v>
      </c>
      <c r="K484" s="54" t="s">
        <v>87</v>
      </c>
      <c r="L484" s="15" t="s">
        <v>168</v>
      </c>
      <c r="M484" s="15" t="s">
        <v>165</v>
      </c>
      <c r="N484" s="15" t="s">
        <v>30</v>
      </c>
      <c r="O484" s="15">
        <v>1384</v>
      </c>
      <c r="P484" s="15">
        <v>1384</v>
      </c>
      <c r="Q484" s="94"/>
    </row>
    <row r="485" customFormat="1" ht="24" spans="1:17">
      <c r="A485" s="15">
        <v>482</v>
      </c>
      <c r="B485" s="86" t="s">
        <v>19</v>
      </c>
      <c r="C485" s="86" t="s">
        <v>20</v>
      </c>
      <c r="D485" s="15" t="s">
        <v>1287</v>
      </c>
      <c r="E485" s="15" t="s">
        <v>22</v>
      </c>
      <c r="F485" s="54" t="s">
        <v>1400</v>
      </c>
      <c r="G485" s="54" t="s">
        <v>1401</v>
      </c>
      <c r="H485" s="15" t="s">
        <v>1289</v>
      </c>
      <c r="I485" s="54" t="s">
        <v>1398</v>
      </c>
      <c r="J485" s="54" t="s">
        <v>1402</v>
      </c>
      <c r="K485" s="54" t="s">
        <v>27</v>
      </c>
      <c r="L485" s="15" t="s">
        <v>168</v>
      </c>
      <c r="M485" s="15" t="s">
        <v>165</v>
      </c>
      <c r="N485" s="15" t="s">
        <v>30</v>
      </c>
      <c r="O485" s="15">
        <v>1384</v>
      </c>
      <c r="P485" s="29">
        <v>1384</v>
      </c>
      <c r="Q485" s="94"/>
    </row>
    <row r="486" customFormat="1" ht="34" customHeight="1" spans="1:17">
      <c r="A486" s="15">
        <v>483</v>
      </c>
      <c r="B486" s="86" t="s">
        <v>19</v>
      </c>
      <c r="C486" s="86" t="s">
        <v>20</v>
      </c>
      <c r="D486" s="15" t="s">
        <v>1287</v>
      </c>
      <c r="E486" s="15" t="s">
        <v>22</v>
      </c>
      <c r="F486" s="17" t="s">
        <v>1403</v>
      </c>
      <c r="G486" s="17" t="s">
        <v>1403</v>
      </c>
      <c r="H486" s="15" t="s">
        <v>1289</v>
      </c>
      <c r="I486" s="17" t="s">
        <v>1307</v>
      </c>
      <c r="J486" s="17" t="s">
        <v>1308</v>
      </c>
      <c r="K486" s="54" t="s">
        <v>87</v>
      </c>
      <c r="L486" s="15" t="s">
        <v>1404</v>
      </c>
      <c r="M486" s="15" t="s">
        <v>165</v>
      </c>
      <c r="N486" s="15" t="s">
        <v>30</v>
      </c>
      <c r="O486" s="15">
        <v>1384</v>
      </c>
      <c r="P486" s="15">
        <v>1384</v>
      </c>
      <c r="Q486" s="94"/>
    </row>
    <row r="487" customFormat="1" ht="74" customHeight="1" spans="1:17">
      <c r="A487" s="15">
        <v>484</v>
      </c>
      <c r="B487" s="86" t="s">
        <v>19</v>
      </c>
      <c r="C487" s="86" t="s">
        <v>20</v>
      </c>
      <c r="D487" s="15" t="s">
        <v>1287</v>
      </c>
      <c r="E487" s="15" t="s">
        <v>22</v>
      </c>
      <c r="F487" s="15" t="s">
        <v>1405</v>
      </c>
      <c r="G487" s="15" t="s">
        <v>1405</v>
      </c>
      <c r="H487" s="15" t="s">
        <v>1289</v>
      </c>
      <c r="I487" s="71" t="s">
        <v>1398</v>
      </c>
      <c r="J487" s="71" t="s">
        <v>1406</v>
      </c>
      <c r="K487" s="54" t="s">
        <v>87</v>
      </c>
      <c r="L487" s="15" t="s">
        <v>1407</v>
      </c>
      <c r="M487" s="15" t="s">
        <v>419</v>
      </c>
      <c r="N487" s="15" t="s">
        <v>30</v>
      </c>
      <c r="O487" s="15">
        <v>1384</v>
      </c>
      <c r="P487" s="29">
        <v>1384</v>
      </c>
      <c r="Q487" s="94" t="s">
        <v>1408</v>
      </c>
    </row>
    <row r="488" customFormat="1" ht="32" customHeight="1" spans="1:17">
      <c r="A488" s="15">
        <v>485</v>
      </c>
      <c r="B488" s="86" t="s">
        <v>19</v>
      </c>
      <c r="C488" s="86" t="s">
        <v>20</v>
      </c>
      <c r="D488" s="15" t="s">
        <v>1287</v>
      </c>
      <c r="E488" s="15" t="s">
        <v>22</v>
      </c>
      <c r="F488" s="44" t="s">
        <v>1409</v>
      </c>
      <c r="G488" s="44" t="s">
        <v>1409</v>
      </c>
      <c r="H488" s="15" t="s">
        <v>1289</v>
      </c>
      <c r="I488" s="90" t="s">
        <v>1307</v>
      </c>
      <c r="J488" s="90" t="s">
        <v>1410</v>
      </c>
      <c r="K488" s="54" t="s">
        <v>1411</v>
      </c>
      <c r="L488" s="15" t="s">
        <v>185</v>
      </c>
      <c r="M488" s="15" t="s">
        <v>69</v>
      </c>
      <c r="N488" s="15" t="s">
        <v>30</v>
      </c>
      <c r="O488" s="15">
        <v>1384</v>
      </c>
      <c r="P488" s="15">
        <v>1384</v>
      </c>
      <c r="Q488" s="94"/>
    </row>
    <row r="489" customFormat="1" ht="34" customHeight="1" spans="1:17">
      <c r="A489" s="15">
        <v>486</v>
      </c>
      <c r="B489" s="86" t="s">
        <v>19</v>
      </c>
      <c r="C489" s="86" t="s">
        <v>20</v>
      </c>
      <c r="D489" s="15" t="s">
        <v>1287</v>
      </c>
      <c r="E489" s="15" t="s">
        <v>22</v>
      </c>
      <c r="F489" s="18" t="s">
        <v>1412</v>
      </c>
      <c r="G489" s="44" t="s">
        <v>1413</v>
      </c>
      <c r="H489" s="15" t="s">
        <v>1289</v>
      </c>
      <c r="I489" s="90" t="s">
        <v>1398</v>
      </c>
      <c r="J489" s="91" t="s">
        <v>1406</v>
      </c>
      <c r="K489" s="54" t="s">
        <v>27</v>
      </c>
      <c r="L489" s="15" t="s">
        <v>185</v>
      </c>
      <c r="M489" s="15" t="s">
        <v>69</v>
      </c>
      <c r="N489" s="15" t="s">
        <v>30</v>
      </c>
      <c r="O489" s="15">
        <v>1384</v>
      </c>
      <c r="P489" s="29">
        <v>1384</v>
      </c>
      <c r="Q489" s="94"/>
    </row>
    <row r="490" customFormat="1" ht="38" customHeight="1" spans="1:17">
      <c r="A490" s="15">
        <v>487</v>
      </c>
      <c r="B490" s="86" t="s">
        <v>19</v>
      </c>
      <c r="C490" s="86" t="s">
        <v>20</v>
      </c>
      <c r="D490" s="15" t="s">
        <v>1287</v>
      </c>
      <c r="E490" s="15" t="s">
        <v>22</v>
      </c>
      <c r="F490" s="54" t="s">
        <v>1414</v>
      </c>
      <c r="G490" s="54" t="s">
        <v>1415</v>
      </c>
      <c r="H490" s="15" t="s">
        <v>1289</v>
      </c>
      <c r="I490" s="92" t="s">
        <v>1315</v>
      </c>
      <c r="J490" s="92" t="s">
        <v>1416</v>
      </c>
      <c r="K490" s="54" t="s">
        <v>222</v>
      </c>
      <c r="L490" s="15" t="s">
        <v>185</v>
      </c>
      <c r="M490" s="15" t="s">
        <v>69</v>
      </c>
      <c r="N490" s="15" t="s">
        <v>30</v>
      </c>
      <c r="O490" s="15">
        <v>1384</v>
      </c>
      <c r="P490" s="15">
        <v>1384</v>
      </c>
      <c r="Q490" s="94"/>
    </row>
    <row r="491" customFormat="1" ht="32" customHeight="1" spans="1:17">
      <c r="A491" s="15">
        <v>488</v>
      </c>
      <c r="B491" s="86" t="s">
        <v>19</v>
      </c>
      <c r="C491" s="86" t="s">
        <v>20</v>
      </c>
      <c r="D491" s="15" t="s">
        <v>1287</v>
      </c>
      <c r="E491" s="15" t="s">
        <v>22</v>
      </c>
      <c r="F491" s="44" t="s">
        <v>1417</v>
      </c>
      <c r="G491" s="44" t="s">
        <v>1417</v>
      </c>
      <c r="H491" s="15" t="s">
        <v>1289</v>
      </c>
      <c r="I491" s="90" t="s">
        <v>1390</v>
      </c>
      <c r="J491" s="90" t="s">
        <v>1418</v>
      </c>
      <c r="K491" s="54" t="s">
        <v>27</v>
      </c>
      <c r="L491" s="15" t="s">
        <v>1419</v>
      </c>
      <c r="M491" s="15" t="s">
        <v>69</v>
      </c>
      <c r="N491" s="15" t="s">
        <v>30</v>
      </c>
      <c r="O491" s="15">
        <v>1384</v>
      </c>
      <c r="P491" s="29">
        <v>1384</v>
      </c>
      <c r="Q491" s="94"/>
    </row>
    <row r="492" customFormat="1" ht="32" customHeight="1" spans="1:17">
      <c r="A492" s="15">
        <v>489</v>
      </c>
      <c r="B492" s="86" t="s">
        <v>19</v>
      </c>
      <c r="C492" s="86" t="s">
        <v>20</v>
      </c>
      <c r="D492" s="15" t="s">
        <v>1287</v>
      </c>
      <c r="E492" s="15" t="s">
        <v>22</v>
      </c>
      <c r="F492" s="80" t="s">
        <v>1420</v>
      </c>
      <c r="G492" s="80" t="s">
        <v>1420</v>
      </c>
      <c r="H492" s="15" t="s">
        <v>1289</v>
      </c>
      <c r="I492" s="93" t="s">
        <v>1421</v>
      </c>
      <c r="J492" s="90" t="s">
        <v>1422</v>
      </c>
      <c r="K492" s="54" t="s">
        <v>27</v>
      </c>
      <c r="L492" s="15" t="s">
        <v>1423</v>
      </c>
      <c r="M492" s="15" t="s">
        <v>69</v>
      </c>
      <c r="N492" s="15" t="s">
        <v>30</v>
      </c>
      <c r="O492" s="15">
        <v>1384</v>
      </c>
      <c r="P492" s="15">
        <v>1384</v>
      </c>
      <c r="Q492" s="94"/>
    </row>
    <row r="493" customFormat="1" ht="32" customHeight="1" spans="1:17">
      <c r="A493" s="15">
        <v>490</v>
      </c>
      <c r="B493" s="86" t="s">
        <v>19</v>
      </c>
      <c r="C493" s="86" t="s">
        <v>20</v>
      </c>
      <c r="D493" s="15" t="s">
        <v>1287</v>
      </c>
      <c r="E493" s="15" t="s">
        <v>22</v>
      </c>
      <c r="F493" s="80" t="s">
        <v>1424</v>
      </c>
      <c r="G493" s="80" t="s">
        <v>1424</v>
      </c>
      <c r="H493" s="15" t="s">
        <v>1289</v>
      </c>
      <c r="I493" s="93" t="s">
        <v>1421</v>
      </c>
      <c r="J493" s="91" t="s">
        <v>1425</v>
      </c>
      <c r="K493" s="54" t="s">
        <v>27</v>
      </c>
      <c r="L493" s="15" t="s">
        <v>1426</v>
      </c>
      <c r="M493" s="15" t="s">
        <v>69</v>
      </c>
      <c r="N493" s="15" t="s">
        <v>30</v>
      </c>
      <c r="O493" s="15">
        <v>1384</v>
      </c>
      <c r="P493" s="29">
        <v>1384</v>
      </c>
      <c r="Q493" s="94"/>
    </row>
    <row r="494" s="3" customFormat="1" ht="24" spans="1:17">
      <c r="A494" s="15">
        <v>491</v>
      </c>
      <c r="B494" s="15" t="s">
        <v>19</v>
      </c>
      <c r="C494" s="15" t="s">
        <v>20</v>
      </c>
      <c r="D494" s="15" t="s">
        <v>1427</v>
      </c>
      <c r="E494" s="15" t="s">
        <v>22</v>
      </c>
      <c r="F494" s="71" t="s">
        <v>1428</v>
      </c>
      <c r="G494" s="20" t="s">
        <v>1429</v>
      </c>
      <c r="H494" s="15" t="s">
        <v>1430</v>
      </c>
      <c r="I494" s="20" t="s">
        <v>1431</v>
      </c>
      <c r="J494" s="15" t="s">
        <v>1432</v>
      </c>
      <c r="K494" s="29" t="s">
        <v>27</v>
      </c>
      <c r="L494" s="15" t="s">
        <v>1433</v>
      </c>
      <c r="M494" s="15" t="s">
        <v>123</v>
      </c>
      <c r="N494" s="15" t="s">
        <v>30</v>
      </c>
      <c r="O494" s="15">
        <v>1384</v>
      </c>
      <c r="P494" s="15">
        <v>1384</v>
      </c>
      <c r="Q494" s="15" t="s">
        <v>853</v>
      </c>
    </row>
    <row r="495" s="3" customFormat="1" ht="24" spans="1:17">
      <c r="A495" s="15">
        <v>492</v>
      </c>
      <c r="B495" s="15" t="s">
        <v>19</v>
      </c>
      <c r="C495" s="15" t="s">
        <v>20</v>
      </c>
      <c r="D495" s="15" t="s">
        <v>1427</v>
      </c>
      <c r="E495" s="15" t="s">
        <v>22</v>
      </c>
      <c r="F495" s="71" t="s">
        <v>1434</v>
      </c>
      <c r="G495" s="20" t="s">
        <v>1435</v>
      </c>
      <c r="H495" s="15" t="s">
        <v>1430</v>
      </c>
      <c r="I495" s="20" t="s">
        <v>1431</v>
      </c>
      <c r="J495" s="15" t="s">
        <v>1436</v>
      </c>
      <c r="K495" s="29" t="s">
        <v>27</v>
      </c>
      <c r="L495" s="15" t="s">
        <v>852</v>
      </c>
      <c r="M495" s="15" t="s">
        <v>123</v>
      </c>
      <c r="N495" s="15" t="s">
        <v>30</v>
      </c>
      <c r="O495" s="15">
        <v>1384</v>
      </c>
      <c r="P495" s="15">
        <v>1384</v>
      </c>
      <c r="Q495" s="15" t="s">
        <v>853</v>
      </c>
    </row>
    <row r="496" s="3" customFormat="1" ht="24" spans="1:17">
      <c r="A496" s="15">
        <v>493</v>
      </c>
      <c r="B496" s="15" t="s">
        <v>19</v>
      </c>
      <c r="C496" s="15" t="s">
        <v>20</v>
      </c>
      <c r="D496" s="15" t="s">
        <v>1427</v>
      </c>
      <c r="E496" s="15" t="s">
        <v>22</v>
      </c>
      <c r="F496" s="71" t="s">
        <v>1437</v>
      </c>
      <c r="G496" s="20" t="s">
        <v>1438</v>
      </c>
      <c r="H496" s="15" t="s">
        <v>1430</v>
      </c>
      <c r="I496" s="20" t="s">
        <v>1439</v>
      </c>
      <c r="J496" s="15" t="s">
        <v>1440</v>
      </c>
      <c r="K496" s="29" t="s">
        <v>27</v>
      </c>
      <c r="L496" s="15" t="s">
        <v>852</v>
      </c>
      <c r="M496" s="15" t="s">
        <v>123</v>
      </c>
      <c r="N496" s="15" t="s">
        <v>30</v>
      </c>
      <c r="O496" s="15">
        <v>1384</v>
      </c>
      <c r="P496" s="15">
        <v>1384</v>
      </c>
      <c r="Q496" s="15" t="s">
        <v>853</v>
      </c>
    </row>
    <row r="497" s="3" customFormat="1" ht="24" spans="1:17">
      <c r="A497" s="15">
        <v>494</v>
      </c>
      <c r="B497" s="15" t="s">
        <v>19</v>
      </c>
      <c r="C497" s="15" t="s">
        <v>20</v>
      </c>
      <c r="D497" s="15" t="s">
        <v>1427</v>
      </c>
      <c r="E497" s="15" t="s">
        <v>22</v>
      </c>
      <c r="F497" s="20" t="s">
        <v>1441</v>
      </c>
      <c r="G497" s="20" t="s">
        <v>1441</v>
      </c>
      <c r="H497" s="21" t="s">
        <v>1430</v>
      </c>
      <c r="I497" s="20" t="s">
        <v>1442</v>
      </c>
      <c r="J497" s="21" t="s">
        <v>1443</v>
      </c>
      <c r="K497" s="29" t="s">
        <v>49</v>
      </c>
      <c r="L497" s="15" t="s">
        <v>1444</v>
      </c>
      <c r="M497" s="15" t="s">
        <v>51</v>
      </c>
      <c r="N497" s="15" t="s">
        <v>30</v>
      </c>
      <c r="O497" s="15">
        <v>1384</v>
      </c>
      <c r="P497" s="15">
        <v>1384</v>
      </c>
      <c r="Q497" s="15"/>
    </row>
    <row r="498" s="3" customFormat="1" ht="24" spans="1:17">
      <c r="A498" s="15">
        <v>495</v>
      </c>
      <c r="B498" s="15" t="s">
        <v>19</v>
      </c>
      <c r="C498" s="15" t="s">
        <v>20</v>
      </c>
      <c r="D498" s="15" t="s">
        <v>1427</v>
      </c>
      <c r="E498" s="15" t="s">
        <v>22</v>
      </c>
      <c r="F498" s="15" t="s">
        <v>1238</v>
      </c>
      <c r="G498" s="20" t="s">
        <v>1238</v>
      </c>
      <c r="H498" s="21" t="s">
        <v>1430</v>
      </c>
      <c r="I498" s="20" t="s">
        <v>1445</v>
      </c>
      <c r="J498" s="16" t="s">
        <v>1446</v>
      </c>
      <c r="K498" s="29" t="s">
        <v>27</v>
      </c>
      <c r="L498" s="15" t="s">
        <v>56</v>
      </c>
      <c r="M498" s="15" t="s">
        <v>57</v>
      </c>
      <c r="N498" s="15" t="s">
        <v>30</v>
      </c>
      <c r="O498" s="15">
        <v>1384</v>
      </c>
      <c r="P498" s="15">
        <v>1384</v>
      </c>
      <c r="Q498" s="15" t="s">
        <v>244</v>
      </c>
    </row>
    <row r="499" s="3" customFormat="1" ht="24" spans="1:17">
      <c r="A499" s="15">
        <v>496</v>
      </c>
      <c r="B499" s="15" t="s">
        <v>19</v>
      </c>
      <c r="C499" s="15" t="s">
        <v>20</v>
      </c>
      <c r="D499" s="15" t="s">
        <v>1427</v>
      </c>
      <c r="E499" s="15" t="s">
        <v>22</v>
      </c>
      <c r="F499" s="15" t="s">
        <v>1447</v>
      </c>
      <c r="G499" s="20" t="s">
        <v>1447</v>
      </c>
      <c r="H499" s="21" t="s">
        <v>1430</v>
      </c>
      <c r="I499" s="20" t="s">
        <v>1448</v>
      </c>
      <c r="J499" s="21" t="s">
        <v>1449</v>
      </c>
      <c r="K499" s="29" t="s">
        <v>27</v>
      </c>
      <c r="L499" s="15" t="s">
        <v>1444</v>
      </c>
      <c r="M499" s="15" t="s">
        <v>51</v>
      </c>
      <c r="N499" s="15" t="s">
        <v>30</v>
      </c>
      <c r="O499" s="15">
        <v>1384</v>
      </c>
      <c r="P499" s="15">
        <v>1384</v>
      </c>
      <c r="Q499" s="15"/>
    </row>
    <row r="500" s="3" customFormat="1" ht="24" spans="1:17">
      <c r="A500" s="15">
        <v>497</v>
      </c>
      <c r="B500" s="15" t="s">
        <v>19</v>
      </c>
      <c r="C500" s="15" t="s">
        <v>20</v>
      </c>
      <c r="D500" s="15" t="s">
        <v>1427</v>
      </c>
      <c r="E500" s="15" t="s">
        <v>22</v>
      </c>
      <c r="F500" s="20" t="s">
        <v>1450</v>
      </c>
      <c r="G500" s="20" t="s">
        <v>1450</v>
      </c>
      <c r="H500" s="21" t="s">
        <v>1430</v>
      </c>
      <c r="I500" s="20" t="s">
        <v>1451</v>
      </c>
      <c r="J500" s="21" t="s">
        <v>1452</v>
      </c>
      <c r="K500" s="29" t="s">
        <v>27</v>
      </c>
      <c r="L500" s="15" t="s">
        <v>56</v>
      </c>
      <c r="M500" s="15" t="s">
        <v>57</v>
      </c>
      <c r="N500" s="15" t="s">
        <v>30</v>
      </c>
      <c r="O500" s="15">
        <v>1384</v>
      </c>
      <c r="P500" s="15">
        <v>1384</v>
      </c>
      <c r="Q500" s="15" t="s">
        <v>244</v>
      </c>
    </row>
    <row r="501" s="3" customFormat="1" ht="24" spans="1:17">
      <c r="A501" s="15">
        <v>498</v>
      </c>
      <c r="B501" s="15" t="s">
        <v>19</v>
      </c>
      <c r="C501" s="15" t="s">
        <v>20</v>
      </c>
      <c r="D501" s="15" t="s">
        <v>1427</v>
      </c>
      <c r="E501" s="15" t="s">
        <v>22</v>
      </c>
      <c r="F501" s="15" t="s">
        <v>1453</v>
      </c>
      <c r="G501" s="20" t="s">
        <v>1453</v>
      </c>
      <c r="H501" s="21" t="s">
        <v>1430</v>
      </c>
      <c r="I501" s="20" t="s">
        <v>1454</v>
      </c>
      <c r="J501" s="21" t="s">
        <v>1455</v>
      </c>
      <c r="K501" s="29" t="s">
        <v>27</v>
      </c>
      <c r="L501" s="15" t="s">
        <v>1456</v>
      </c>
      <c r="M501" s="15" t="s">
        <v>57</v>
      </c>
      <c r="N501" s="15" t="s">
        <v>30</v>
      </c>
      <c r="O501" s="15">
        <v>1384</v>
      </c>
      <c r="P501" s="15">
        <v>1384</v>
      </c>
      <c r="Q501" s="15" t="s">
        <v>244</v>
      </c>
    </row>
    <row r="502" s="3" customFormat="1" ht="24" spans="1:17">
      <c r="A502" s="15">
        <v>499</v>
      </c>
      <c r="B502" s="15" t="s">
        <v>19</v>
      </c>
      <c r="C502" s="15" t="s">
        <v>20</v>
      </c>
      <c r="D502" s="15" t="s">
        <v>1427</v>
      </c>
      <c r="E502" s="15" t="s">
        <v>22</v>
      </c>
      <c r="F502" s="18" t="s">
        <v>1457</v>
      </c>
      <c r="G502" s="20" t="s">
        <v>1458</v>
      </c>
      <c r="H502" s="21" t="s">
        <v>1430</v>
      </c>
      <c r="I502" s="20" t="s">
        <v>1459</v>
      </c>
      <c r="J502" s="21" t="s">
        <v>1460</v>
      </c>
      <c r="K502" s="29" t="s">
        <v>27</v>
      </c>
      <c r="L502" s="15" t="s">
        <v>56</v>
      </c>
      <c r="M502" s="15" t="s">
        <v>57</v>
      </c>
      <c r="N502" s="15" t="s">
        <v>30</v>
      </c>
      <c r="O502" s="15">
        <v>1384</v>
      </c>
      <c r="P502" s="15">
        <v>1384</v>
      </c>
      <c r="Q502" s="15" t="s">
        <v>244</v>
      </c>
    </row>
    <row r="503" s="3" customFormat="1" ht="24" spans="1:17">
      <c r="A503" s="15">
        <v>500</v>
      </c>
      <c r="B503" s="15" t="s">
        <v>19</v>
      </c>
      <c r="C503" s="15" t="s">
        <v>20</v>
      </c>
      <c r="D503" s="15" t="s">
        <v>1427</v>
      </c>
      <c r="E503" s="15" t="s">
        <v>22</v>
      </c>
      <c r="F503" s="20" t="s">
        <v>1461</v>
      </c>
      <c r="G503" s="20" t="s">
        <v>1461</v>
      </c>
      <c r="H503" s="21" t="s">
        <v>1430</v>
      </c>
      <c r="I503" s="16" t="s">
        <v>1442</v>
      </c>
      <c r="J503" s="16" t="s">
        <v>1462</v>
      </c>
      <c r="K503" s="29" t="s">
        <v>27</v>
      </c>
      <c r="L503" s="15" t="s">
        <v>1463</v>
      </c>
      <c r="M503" s="15" t="s">
        <v>240</v>
      </c>
      <c r="N503" s="15" t="s">
        <v>30</v>
      </c>
      <c r="O503" s="15">
        <v>1384</v>
      </c>
      <c r="P503" s="15">
        <v>1384</v>
      </c>
      <c r="Q503" s="15"/>
    </row>
    <row r="504" s="3" customFormat="1" ht="36" spans="1:17">
      <c r="A504" s="15">
        <v>501</v>
      </c>
      <c r="B504" s="15" t="s">
        <v>19</v>
      </c>
      <c r="C504" s="15" t="s">
        <v>20</v>
      </c>
      <c r="D504" s="15" t="s">
        <v>1427</v>
      </c>
      <c r="E504" s="15" t="s">
        <v>22</v>
      </c>
      <c r="F504" s="15" t="s">
        <v>1464</v>
      </c>
      <c r="G504" s="20" t="s">
        <v>1465</v>
      </c>
      <c r="H504" s="20" t="s">
        <v>1430</v>
      </c>
      <c r="I504" s="20" t="s">
        <v>1466</v>
      </c>
      <c r="J504" s="15" t="s">
        <v>1467</v>
      </c>
      <c r="K504" s="20" t="s">
        <v>263</v>
      </c>
      <c r="L504" s="15" t="s">
        <v>272</v>
      </c>
      <c r="M504" s="15" t="s">
        <v>273</v>
      </c>
      <c r="N504" s="15" t="s">
        <v>30</v>
      </c>
      <c r="O504" s="15">
        <v>1384</v>
      </c>
      <c r="P504" s="15">
        <v>1384</v>
      </c>
      <c r="Q504" s="15" t="s">
        <v>274</v>
      </c>
    </row>
    <row r="505" s="3" customFormat="1" ht="36" spans="1:17">
      <c r="A505" s="15">
        <v>502</v>
      </c>
      <c r="B505" s="15" t="s">
        <v>19</v>
      </c>
      <c r="C505" s="15" t="s">
        <v>20</v>
      </c>
      <c r="D505" s="15" t="s">
        <v>1427</v>
      </c>
      <c r="E505" s="15" t="s">
        <v>22</v>
      </c>
      <c r="F505" s="15" t="s">
        <v>1468</v>
      </c>
      <c r="G505" s="20" t="s">
        <v>1468</v>
      </c>
      <c r="H505" s="20" t="s">
        <v>1430</v>
      </c>
      <c r="I505" s="20" t="s">
        <v>1451</v>
      </c>
      <c r="J505" s="20" t="s">
        <v>1451</v>
      </c>
      <c r="K505" s="20" t="s">
        <v>263</v>
      </c>
      <c r="L505" s="15" t="s">
        <v>272</v>
      </c>
      <c r="M505" s="15" t="s">
        <v>273</v>
      </c>
      <c r="N505" s="15" t="s">
        <v>30</v>
      </c>
      <c r="O505" s="15">
        <v>1384</v>
      </c>
      <c r="P505" s="15">
        <v>1384</v>
      </c>
      <c r="Q505" s="15" t="s">
        <v>274</v>
      </c>
    </row>
    <row r="506" s="3" customFormat="1" ht="24" spans="1:17">
      <c r="A506" s="15">
        <v>503</v>
      </c>
      <c r="B506" s="15" t="s">
        <v>19</v>
      </c>
      <c r="C506" s="15" t="s">
        <v>20</v>
      </c>
      <c r="D506" s="15" t="s">
        <v>1427</v>
      </c>
      <c r="E506" s="15" t="s">
        <v>22</v>
      </c>
      <c r="F506" s="21" t="s">
        <v>1469</v>
      </c>
      <c r="G506" s="21" t="s">
        <v>1469</v>
      </c>
      <c r="H506" s="20" t="s">
        <v>1430</v>
      </c>
      <c r="I506" s="21" t="s">
        <v>1470</v>
      </c>
      <c r="J506" s="21" t="s">
        <v>1471</v>
      </c>
      <c r="K506" s="20" t="s">
        <v>27</v>
      </c>
      <c r="L506" s="15" t="s">
        <v>122</v>
      </c>
      <c r="M506" s="15" t="s">
        <v>123</v>
      </c>
      <c r="N506" s="15" t="s">
        <v>30</v>
      </c>
      <c r="O506" s="15">
        <v>1384</v>
      </c>
      <c r="P506" s="15">
        <v>1384</v>
      </c>
      <c r="Q506" s="15" t="s">
        <v>609</v>
      </c>
    </row>
    <row r="507" s="3" customFormat="1" ht="24" spans="1:17">
      <c r="A507" s="15">
        <v>504</v>
      </c>
      <c r="B507" s="15" t="s">
        <v>19</v>
      </c>
      <c r="C507" s="15" t="s">
        <v>20</v>
      </c>
      <c r="D507" s="15" t="s">
        <v>1427</v>
      </c>
      <c r="E507" s="15" t="s">
        <v>22</v>
      </c>
      <c r="F507" s="21" t="s">
        <v>1472</v>
      </c>
      <c r="G507" s="21" t="s">
        <v>1473</v>
      </c>
      <c r="H507" s="20" t="s">
        <v>1430</v>
      </c>
      <c r="I507" s="21" t="s">
        <v>1470</v>
      </c>
      <c r="J507" s="21" t="s">
        <v>1474</v>
      </c>
      <c r="K507" s="20" t="s">
        <v>27</v>
      </c>
      <c r="L507" s="15" t="s">
        <v>122</v>
      </c>
      <c r="M507" s="15" t="s">
        <v>123</v>
      </c>
      <c r="N507" s="15" t="s">
        <v>30</v>
      </c>
      <c r="O507" s="15">
        <v>1384</v>
      </c>
      <c r="P507" s="15">
        <v>1384</v>
      </c>
      <c r="Q507" s="15" t="s">
        <v>609</v>
      </c>
    </row>
    <row r="508" s="3" customFormat="1" ht="24" spans="1:17">
      <c r="A508" s="15">
        <v>505</v>
      </c>
      <c r="B508" s="15" t="s">
        <v>19</v>
      </c>
      <c r="C508" s="15" t="s">
        <v>20</v>
      </c>
      <c r="D508" s="15" t="s">
        <v>1427</v>
      </c>
      <c r="E508" s="15" t="s">
        <v>22</v>
      </c>
      <c r="F508" s="21" t="s">
        <v>1475</v>
      </c>
      <c r="G508" s="21" t="s">
        <v>1476</v>
      </c>
      <c r="H508" s="20" t="s">
        <v>1430</v>
      </c>
      <c r="I508" s="21" t="s">
        <v>1477</v>
      </c>
      <c r="J508" s="21" t="s">
        <v>1478</v>
      </c>
      <c r="K508" s="20" t="s">
        <v>27</v>
      </c>
      <c r="L508" s="15" t="s">
        <v>122</v>
      </c>
      <c r="M508" s="15" t="s">
        <v>123</v>
      </c>
      <c r="N508" s="15" t="s">
        <v>30</v>
      </c>
      <c r="O508" s="15">
        <v>1384</v>
      </c>
      <c r="P508" s="15">
        <v>1384</v>
      </c>
      <c r="Q508" s="15" t="s">
        <v>609</v>
      </c>
    </row>
    <row r="509" s="3" customFormat="1" ht="24" spans="1:17">
      <c r="A509" s="15">
        <v>506</v>
      </c>
      <c r="B509" s="15" t="s">
        <v>19</v>
      </c>
      <c r="C509" s="15" t="s">
        <v>20</v>
      </c>
      <c r="D509" s="15" t="s">
        <v>1427</v>
      </c>
      <c r="E509" s="15" t="s">
        <v>22</v>
      </c>
      <c r="F509" s="21" t="s">
        <v>1479</v>
      </c>
      <c r="G509" s="21" t="s">
        <v>1479</v>
      </c>
      <c r="H509" s="20" t="s">
        <v>1430</v>
      </c>
      <c r="I509" s="21" t="s">
        <v>1480</v>
      </c>
      <c r="J509" s="21" t="s">
        <v>1481</v>
      </c>
      <c r="K509" s="20" t="s">
        <v>27</v>
      </c>
      <c r="L509" s="15" t="s">
        <v>122</v>
      </c>
      <c r="M509" s="15" t="s">
        <v>123</v>
      </c>
      <c r="N509" s="15" t="s">
        <v>30</v>
      </c>
      <c r="O509" s="15">
        <v>1384</v>
      </c>
      <c r="P509" s="15">
        <v>1384</v>
      </c>
      <c r="Q509" s="15" t="s">
        <v>609</v>
      </c>
    </row>
    <row r="510" s="3" customFormat="1" ht="28" customHeight="1" spans="1:17">
      <c r="A510" s="15">
        <v>507</v>
      </c>
      <c r="B510" s="15" t="s">
        <v>19</v>
      </c>
      <c r="C510" s="15" t="s">
        <v>20</v>
      </c>
      <c r="D510" s="15" t="s">
        <v>1427</v>
      </c>
      <c r="E510" s="15" t="s">
        <v>22</v>
      </c>
      <c r="F510" s="87" t="s">
        <v>1482</v>
      </c>
      <c r="G510" s="87" t="s">
        <v>1483</v>
      </c>
      <c r="H510" s="20" t="s">
        <v>1430</v>
      </c>
      <c r="I510" s="87" t="s">
        <v>1431</v>
      </c>
      <c r="J510" s="87" t="s">
        <v>1484</v>
      </c>
      <c r="K510" s="87" t="s">
        <v>87</v>
      </c>
      <c r="L510" s="15" t="s">
        <v>1485</v>
      </c>
      <c r="M510" s="15" t="s">
        <v>57</v>
      </c>
      <c r="N510" s="15" t="s">
        <v>30</v>
      </c>
      <c r="O510" s="15">
        <v>1384</v>
      </c>
      <c r="P510" s="15">
        <v>1384</v>
      </c>
      <c r="Q510" s="15"/>
    </row>
    <row r="511" s="3" customFormat="1" ht="24" spans="1:17">
      <c r="A511" s="15">
        <v>508</v>
      </c>
      <c r="B511" s="15" t="s">
        <v>19</v>
      </c>
      <c r="C511" s="15" t="s">
        <v>20</v>
      </c>
      <c r="D511" s="15" t="s">
        <v>1427</v>
      </c>
      <c r="E511" s="15" t="s">
        <v>22</v>
      </c>
      <c r="F511" s="87" t="s">
        <v>1486</v>
      </c>
      <c r="G511" s="87" t="s">
        <v>1487</v>
      </c>
      <c r="H511" s="20" t="s">
        <v>1430</v>
      </c>
      <c r="I511" s="87" t="s">
        <v>1431</v>
      </c>
      <c r="J511" s="87" t="s">
        <v>1488</v>
      </c>
      <c r="K511" s="87" t="s">
        <v>27</v>
      </c>
      <c r="L511" s="15" t="s">
        <v>1485</v>
      </c>
      <c r="M511" s="15" t="s">
        <v>57</v>
      </c>
      <c r="N511" s="15" t="s">
        <v>30</v>
      </c>
      <c r="O511" s="15">
        <v>1384</v>
      </c>
      <c r="P511" s="15">
        <v>1384</v>
      </c>
      <c r="Q511" s="15"/>
    </row>
    <row r="512" s="3" customFormat="1" ht="27" customHeight="1" spans="1:17">
      <c r="A512" s="15">
        <v>509</v>
      </c>
      <c r="B512" s="15" t="s">
        <v>19</v>
      </c>
      <c r="C512" s="15" t="s">
        <v>20</v>
      </c>
      <c r="D512" s="15" t="s">
        <v>1427</v>
      </c>
      <c r="E512" s="15" t="s">
        <v>22</v>
      </c>
      <c r="F512" s="87" t="s">
        <v>1489</v>
      </c>
      <c r="G512" s="87" t="s">
        <v>1489</v>
      </c>
      <c r="H512" s="20" t="s">
        <v>1430</v>
      </c>
      <c r="I512" s="87" t="s">
        <v>1439</v>
      </c>
      <c r="J512" s="87" t="s">
        <v>1490</v>
      </c>
      <c r="K512" s="87" t="s">
        <v>87</v>
      </c>
      <c r="L512" s="15" t="s">
        <v>1485</v>
      </c>
      <c r="M512" s="15" t="s">
        <v>57</v>
      </c>
      <c r="N512" s="15" t="s">
        <v>30</v>
      </c>
      <c r="O512" s="15">
        <v>1384</v>
      </c>
      <c r="P512" s="15">
        <v>1384</v>
      </c>
      <c r="Q512" s="15"/>
    </row>
    <row r="513" s="3" customFormat="1" ht="29" customHeight="1" spans="1:17">
      <c r="A513" s="15">
        <v>510</v>
      </c>
      <c r="B513" s="15" t="s">
        <v>19</v>
      </c>
      <c r="C513" s="15" t="s">
        <v>20</v>
      </c>
      <c r="D513" s="15" t="s">
        <v>1427</v>
      </c>
      <c r="E513" s="15" t="s">
        <v>22</v>
      </c>
      <c r="F513" s="87" t="s">
        <v>1491</v>
      </c>
      <c r="G513" s="87" t="s">
        <v>1492</v>
      </c>
      <c r="H513" s="20" t="s">
        <v>1430</v>
      </c>
      <c r="I513" s="87" t="s">
        <v>1439</v>
      </c>
      <c r="J513" s="87" t="s">
        <v>1493</v>
      </c>
      <c r="K513" s="87" t="s">
        <v>87</v>
      </c>
      <c r="L513" s="15" t="s">
        <v>1485</v>
      </c>
      <c r="M513" s="15" t="s">
        <v>57</v>
      </c>
      <c r="N513" s="15" t="s">
        <v>30</v>
      </c>
      <c r="O513" s="15">
        <v>1384</v>
      </c>
      <c r="P513" s="15">
        <v>1384</v>
      </c>
      <c r="Q513" s="15"/>
    </row>
    <row r="514" s="3" customFormat="1" ht="28" customHeight="1" spans="1:17">
      <c r="A514" s="15">
        <v>511</v>
      </c>
      <c r="B514" s="15" t="s">
        <v>19</v>
      </c>
      <c r="C514" s="15" t="s">
        <v>20</v>
      </c>
      <c r="D514" s="15" t="s">
        <v>1427</v>
      </c>
      <c r="E514" s="15" t="s">
        <v>22</v>
      </c>
      <c r="F514" s="87" t="s">
        <v>1494</v>
      </c>
      <c r="G514" s="87" t="s">
        <v>1495</v>
      </c>
      <c r="H514" s="20" t="s">
        <v>1430</v>
      </c>
      <c r="I514" s="87" t="s">
        <v>1439</v>
      </c>
      <c r="J514" s="87" t="s">
        <v>1496</v>
      </c>
      <c r="K514" s="87" t="s">
        <v>87</v>
      </c>
      <c r="L514" s="15" t="s">
        <v>1485</v>
      </c>
      <c r="M514" s="15" t="s">
        <v>57</v>
      </c>
      <c r="N514" s="15" t="s">
        <v>30</v>
      </c>
      <c r="O514" s="15">
        <v>1384</v>
      </c>
      <c r="P514" s="15">
        <v>1384</v>
      </c>
      <c r="Q514" s="15"/>
    </row>
    <row r="515" s="3" customFormat="1" ht="24" spans="1:17">
      <c r="A515" s="15">
        <v>512</v>
      </c>
      <c r="B515" s="15" t="s">
        <v>19</v>
      </c>
      <c r="C515" s="15" t="s">
        <v>20</v>
      </c>
      <c r="D515" s="15" t="s">
        <v>1427</v>
      </c>
      <c r="E515" s="15" t="s">
        <v>22</v>
      </c>
      <c r="F515" s="87" t="s">
        <v>1497</v>
      </c>
      <c r="G515" s="87" t="s">
        <v>1498</v>
      </c>
      <c r="H515" s="20" t="s">
        <v>1430</v>
      </c>
      <c r="I515" s="87" t="s">
        <v>1466</v>
      </c>
      <c r="J515" s="87" t="s">
        <v>1499</v>
      </c>
      <c r="K515" s="87" t="s">
        <v>27</v>
      </c>
      <c r="L515" s="15" t="s">
        <v>1485</v>
      </c>
      <c r="M515" s="15" t="s">
        <v>57</v>
      </c>
      <c r="N515" s="15" t="s">
        <v>30</v>
      </c>
      <c r="O515" s="15">
        <v>1384</v>
      </c>
      <c r="P515" s="15">
        <v>1384</v>
      </c>
      <c r="Q515" s="15"/>
    </row>
    <row r="516" s="3" customFormat="1" ht="24" spans="1:17">
      <c r="A516" s="15">
        <v>513</v>
      </c>
      <c r="B516" s="15" t="s">
        <v>19</v>
      </c>
      <c r="C516" s="15" t="s">
        <v>20</v>
      </c>
      <c r="D516" s="15" t="s">
        <v>1427</v>
      </c>
      <c r="E516" s="15" t="s">
        <v>22</v>
      </c>
      <c r="F516" s="87" t="s">
        <v>1500</v>
      </c>
      <c r="G516" s="87" t="s">
        <v>1501</v>
      </c>
      <c r="H516" s="20" t="s">
        <v>1430</v>
      </c>
      <c r="I516" s="15" t="s">
        <v>1502</v>
      </c>
      <c r="J516" s="87" t="s">
        <v>1503</v>
      </c>
      <c r="K516" s="87" t="s">
        <v>413</v>
      </c>
      <c r="L516" s="15" t="s">
        <v>1485</v>
      </c>
      <c r="M516" s="15" t="s">
        <v>57</v>
      </c>
      <c r="N516" s="15" t="s">
        <v>30</v>
      </c>
      <c r="O516" s="15">
        <v>1384</v>
      </c>
      <c r="P516" s="15">
        <v>1384</v>
      </c>
      <c r="Q516" s="15"/>
    </row>
    <row r="517" s="3" customFormat="1" ht="27" customHeight="1" spans="1:17">
      <c r="A517" s="15">
        <v>514</v>
      </c>
      <c r="B517" s="15" t="s">
        <v>19</v>
      </c>
      <c r="C517" s="15" t="s">
        <v>20</v>
      </c>
      <c r="D517" s="15" t="s">
        <v>1427</v>
      </c>
      <c r="E517" s="15" t="s">
        <v>22</v>
      </c>
      <c r="F517" s="87" t="s">
        <v>1504</v>
      </c>
      <c r="G517" s="87" t="s">
        <v>1504</v>
      </c>
      <c r="H517" s="20" t="s">
        <v>1430</v>
      </c>
      <c r="I517" s="15" t="s">
        <v>1502</v>
      </c>
      <c r="J517" s="87" t="s">
        <v>1505</v>
      </c>
      <c r="K517" s="87" t="s">
        <v>87</v>
      </c>
      <c r="L517" s="15" t="s">
        <v>1485</v>
      </c>
      <c r="M517" s="15" t="s">
        <v>57</v>
      </c>
      <c r="N517" s="15" t="s">
        <v>30</v>
      </c>
      <c r="O517" s="15">
        <v>1384</v>
      </c>
      <c r="P517" s="15">
        <v>1384</v>
      </c>
      <c r="Q517" s="15"/>
    </row>
    <row r="518" s="3" customFormat="1" ht="24" spans="1:17">
      <c r="A518" s="15">
        <v>515</v>
      </c>
      <c r="B518" s="15" t="s">
        <v>19</v>
      </c>
      <c r="C518" s="15" t="s">
        <v>20</v>
      </c>
      <c r="D518" s="15" t="s">
        <v>1427</v>
      </c>
      <c r="E518" s="15" t="s">
        <v>22</v>
      </c>
      <c r="F518" s="87" t="s">
        <v>1506</v>
      </c>
      <c r="G518" s="87" t="s">
        <v>1506</v>
      </c>
      <c r="H518" s="20" t="s">
        <v>1430</v>
      </c>
      <c r="I518" s="87" t="s">
        <v>1480</v>
      </c>
      <c r="J518" s="87" t="s">
        <v>1507</v>
      </c>
      <c r="K518" s="87" t="s">
        <v>27</v>
      </c>
      <c r="L518" s="15" t="s">
        <v>1485</v>
      </c>
      <c r="M518" s="15" t="s">
        <v>57</v>
      </c>
      <c r="N518" s="15" t="s">
        <v>30</v>
      </c>
      <c r="O518" s="15">
        <v>1384</v>
      </c>
      <c r="P518" s="15">
        <v>1384</v>
      </c>
      <c r="Q518" s="15"/>
    </row>
    <row r="519" s="3" customFormat="1" ht="29" customHeight="1" spans="1:17">
      <c r="A519" s="15">
        <v>516</v>
      </c>
      <c r="B519" s="15" t="s">
        <v>19</v>
      </c>
      <c r="C519" s="15" t="s">
        <v>20</v>
      </c>
      <c r="D519" s="15" t="s">
        <v>1427</v>
      </c>
      <c r="E519" s="15" t="s">
        <v>22</v>
      </c>
      <c r="F519" s="87" t="s">
        <v>1508</v>
      </c>
      <c r="G519" s="87" t="s">
        <v>1509</v>
      </c>
      <c r="H519" s="20" t="s">
        <v>1430</v>
      </c>
      <c r="I519" s="87" t="s">
        <v>1480</v>
      </c>
      <c r="J519" s="87" t="s">
        <v>1510</v>
      </c>
      <c r="K519" s="87" t="s">
        <v>87</v>
      </c>
      <c r="L519" s="15" t="s">
        <v>1485</v>
      </c>
      <c r="M519" s="15" t="s">
        <v>57</v>
      </c>
      <c r="N519" s="15" t="s">
        <v>30</v>
      </c>
      <c r="O519" s="15">
        <v>1384</v>
      </c>
      <c r="P519" s="15">
        <v>1384</v>
      </c>
      <c r="Q519" s="15"/>
    </row>
    <row r="520" s="3" customFormat="1" ht="29" customHeight="1" spans="1:17">
      <c r="A520" s="15">
        <v>517</v>
      </c>
      <c r="B520" s="15" t="s">
        <v>19</v>
      </c>
      <c r="C520" s="15" t="s">
        <v>20</v>
      </c>
      <c r="D520" s="15" t="s">
        <v>1427</v>
      </c>
      <c r="E520" s="15" t="s">
        <v>22</v>
      </c>
      <c r="F520" s="87" t="s">
        <v>1511</v>
      </c>
      <c r="G520" s="87" t="s">
        <v>1511</v>
      </c>
      <c r="H520" s="20" t="s">
        <v>1430</v>
      </c>
      <c r="I520" s="87" t="s">
        <v>1442</v>
      </c>
      <c r="J520" s="87" t="s">
        <v>1443</v>
      </c>
      <c r="K520" s="87" t="s">
        <v>87</v>
      </c>
      <c r="L520" s="15" t="s">
        <v>1485</v>
      </c>
      <c r="M520" s="15" t="s">
        <v>57</v>
      </c>
      <c r="N520" s="15" t="s">
        <v>30</v>
      </c>
      <c r="O520" s="15">
        <v>1384</v>
      </c>
      <c r="P520" s="15">
        <v>1384</v>
      </c>
      <c r="Q520" s="15"/>
    </row>
    <row r="521" s="3" customFormat="1" ht="24" spans="1:17">
      <c r="A521" s="15">
        <v>518</v>
      </c>
      <c r="B521" s="15" t="s">
        <v>19</v>
      </c>
      <c r="C521" s="15" t="s">
        <v>20</v>
      </c>
      <c r="D521" s="15" t="s">
        <v>1427</v>
      </c>
      <c r="E521" s="15" t="s">
        <v>22</v>
      </c>
      <c r="F521" s="87" t="s">
        <v>1512</v>
      </c>
      <c r="G521" s="87" t="s">
        <v>1512</v>
      </c>
      <c r="H521" s="20" t="s">
        <v>1430</v>
      </c>
      <c r="I521" s="87" t="s">
        <v>1442</v>
      </c>
      <c r="J521" s="87" t="s">
        <v>1513</v>
      </c>
      <c r="K521" s="87" t="s">
        <v>27</v>
      </c>
      <c r="L521" s="15" t="s">
        <v>1514</v>
      </c>
      <c r="M521" s="15" t="s">
        <v>57</v>
      </c>
      <c r="N521" s="15" t="s">
        <v>30</v>
      </c>
      <c r="O521" s="15">
        <v>1384</v>
      </c>
      <c r="P521" s="15">
        <v>1384</v>
      </c>
      <c r="Q521" s="15"/>
    </row>
    <row r="522" s="3" customFormat="1" ht="27" customHeight="1" spans="1:17">
      <c r="A522" s="15">
        <v>519</v>
      </c>
      <c r="B522" s="15" t="s">
        <v>19</v>
      </c>
      <c r="C522" s="15" t="s">
        <v>20</v>
      </c>
      <c r="D522" s="15" t="s">
        <v>1427</v>
      </c>
      <c r="E522" s="15" t="s">
        <v>22</v>
      </c>
      <c r="F522" s="87" t="s">
        <v>1515</v>
      </c>
      <c r="G522" s="87" t="s">
        <v>1516</v>
      </c>
      <c r="H522" s="20" t="s">
        <v>1430</v>
      </c>
      <c r="I522" s="87" t="s">
        <v>1517</v>
      </c>
      <c r="J522" s="87" t="s">
        <v>1518</v>
      </c>
      <c r="K522" s="87" t="s">
        <v>87</v>
      </c>
      <c r="L522" s="15" t="s">
        <v>1485</v>
      </c>
      <c r="M522" s="15" t="s">
        <v>57</v>
      </c>
      <c r="N522" s="15" t="s">
        <v>30</v>
      </c>
      <c r="O522" s="15">
        <v>1384</v>
      </c>
      <c r="P522" s="15">
        <v>1384</v>
      </c>
      <c r="Q522" s="15"/>
    </row>
    <row r="523" s="3" customFormat="1" ht="27" customHeight="1" spans="1:17">
      <c r="A523" s="15">
        <v>520</v>
      </c>
      <c r="B523" s="15" t="s">
        <v>19</v>
      </c>
      <c r="C523" s="15" t="s">
        <v>20</v>
      </c>
      <c r="D523" s="15" t="s">
        <v>1427</v>
      </c>
      <c r="E523" s="15" t="s">
        <v>22</v>
      </c>
      <c r="F523" s="87" t="s">
        <v>1519</v>
      </c>
      <c r="G523" s="87" t="s">
        <v>1520</v>
      </c>
      <c r="H523" s="20" t="s">
        <v>1430</v>
      </c>
      <c r="I523" s="87" t="s">
        <v>1517</v>
      </c>
      <c r="J523" s="87" t="s">
        <v>1521</v>
      </c>
      <c r="K523" s="87" t="s">
        <v>87</v>
      </c>
      <c r="L523" s="15" t="s">
        <v>1485</v>
      </c>
      <c r="M523" s="15" t="s">
        <v>57</v>
      </c>
      <c r="N523" s="15" t="s">
        <v>30</v>
      </c>
      <c r="O523" s="15">
        <v>1384</v>
      </c>
      <c r="P523" s="15">
        <v>1384</v>
      </c>
      <c r="Q523" s="15"/>
    </row>
    <row r="524" s="3" customFormat="1" ht="24" spans="1:17">
      <c r="A524" s="15">
        <v>521</v>
      </c>
      <c r="B524" s="15" t="s">
        <v>19</v>
      </c>
      <c r="C524" s="15" t="s">
        <v>20</v>
      </c>
      <c r="D524" s="15" t="s">
        <v>1427</v>
      </c>
      <c r="E524" s="15" t="s">
        <v>22</v>
      </c>
      <c r="F524" s="87" t="s">
        <v>1522</v>
      </c>
      <c r="G524" s="87" t="s">
        <v>1522</v>
      </c>
      <c r="H524" s="20" t="s">
        <v>1430</v>
      </c>
      <c r="I524" s="87" t="s">
        <v>1517</v>
      </c>
      <c r="J524" s="87" t="s">
        <v>1523</v>
      </c>
      <c r="K524" s="87" t="s">
        <v>27</v>
      </c>
      <c r="L524" s="15" t="s">
        <v>1485</v>
      </c>
      <c r="M524" s="15" t="s">
        <v>57</v>
      </c>
      <c r="N524" s="15" t="s">
        <v>30</v>
      </c>
      <c r="O524" s="15">
        <v>1384</v>
      </c>
      <c r="P524" s="15">
        <v>1384</v>
      </c>
      <c r="Q524" s="15"/>
    </row>
    <row r="525" s="3" customFormat="1" ht="24" spans="1:17">
      <c r="A525" s="15">
        <v>522</v>
      </c>
      <c r="B525" s="15" t="s">
        <v>19</v>
      </c>
      <c r="C525" s="15" t="s">
        <v>20</v>
      </c>
      <c r="D525" s="15" t="s">
        <v>1427</v>
      </c>
      <c r="E525" s="15" t="s">
        <v>22</v>
      </c>
      <c r="F525" s="87" t="s">
        <v>1524</v>
      </c>
      <c r="G525" s="87" t="s">
        <v>1524</v>
      </c>
      <c r="H525" s="20" t="s">
        <v>1430</v>
      </c>
      <c r="I525" s="87" t="s">
        <v>1525</v>
      </c>
      <c r="J525" s="87" t="s">
        <v>340</v>
      </c>
      <c r="K525" s="87" t="s">
        <v>87</v>
      </c>
      <c r="L525" s="15" t="s">
        <v>1485</v>
      </c>
      <c r="M525" s="15" t="s">
        <v>57</v>
      </c>
      <c r="N525" s="15" t="s">
        <v>30</v>
      </c>
      <c r="O525" s="15">
        <v>1384</v>
      </c>
      <c r="P525" s="15">
        <v>1384</v>
      </c>
      <c r="Q525" s="15"/>
    </row>
    <row r="526" s="3" customFormat="1" ht="24" spans="1:17">
      <c r="A526" s="15">
        <v>523</v>
      </c>
      <c r="B526" s="15" t="s">
        <v>19</v>
      </c>
      <c r="C526" s="15" t="s">
        <v>20</v>
      </c>
      <c r="D526" s="15" t="s">
        <v>1427</v>
      </c>
      <c r="E526" s="15" t="s">
        <v>22</v>
      </c>
      <c r="F526" s="87" t="s">
        <v>1526</v>
      </c>
      <c r="G526" s="87" t="s">
        <v>1527</v>
      </c>
      <c r="H526" s="20" t="s">
        <v>1430</v>
      </c>
      <c r="I526" s="87" t="s">
        <v>1448</v>
      </c>
      <c r="J526" s="87" t="s">
        <v>1528</v>
      </c>
      <c r="K526" s="87" t="s">
        <v>27</v>
      </c>
      <c r="L526" s="15" t="s">
        <v>1485</v>
      </c>
      <c r="M526" s="15" t="s">
        <v>57</v>
      </c>
      <c r="N526" s="15" t="s">
        <v>30</v>
      </c>
      <c r="O526" s="15">
        <v>1384</v>
      </c>
      <c r="P526" s="15">
        <v>1384</v>
      </c>
      <c r="Q526" s="15"/>
    </row>
    <row r="527" s="3" customFormat="1" ht="24" spans="1:17">
      <c r="A527" s="15">
        <v>524</v>
      </c>
      <c r="B527" s="15" t="s">
        <v>19</v>
      </c>
      <c r="C527" s="15" t="s">
        <v>20</v>
      </c>
      <c r="D527" s="15" t="s">
        <v>1427</v>
      </c>
      <c r="E527" s="15" t="s">
        <v>22</v>
      </c>
      <c r="F527" s="87" t="s">
        <v>1529</v>
      </c>
      <c r="G527" s="87" t="s">
        <v>1530</v>
      </c>
      <c r="H527" s="20" t="s">
        <v>1430</v>
      </c>
      <c r="I527" s="87" t="s">
        <v>1531</v>
      </c>
      <c r="J527" s="87" t="s">
        <v>1532</v>
      </c>
      <c r="K527" s="87" t="s">
        <v>27</v>
      </c>
      <c r="L527" s="15" t="s">
        <v>1485</v>
      </c>
      <c r="M527" s="15" t="s">
        <v>57</v>
      </c>
      <c r="N527" s="15" t="s">
        <v>30</v>
      </c>
      <c r="O527" s="15">
        <v>1384</v>
      </c>
      <c r="P527" s="15">
        <v>1384</v>
      </c>
      <c r="Q527" s="15"/>
    </row>
    <row r="528" s="3" customFormat="1" ht="25" customHeight="1" spans="1:17">
      <c r="A528" s="15">
        <v>525</v>
      </c>
      <c r="B528" s="15" t="s">
        <v>19</v>
      </c>
      <c r="C528" s="15" t="s">
        <v>20</v>
      </c>
      <c r="D528" s="15" t="s">
        <v>1427</v>
      </c>
      <c r="E528" s="15" t="s">
        <v>22</v>
      </c>
      <c r="F528" s="87" t="s">
        <v>1533</v>
      </c>
      <c r="G528" s="87" t="s">
        <v>1534</v>
      </c>
      <c r="H528" s="20" t="s">
        <v>1430</v>
      </c>
      <c r="I528" s="87" t="s">
        <v>1535</v>
      </c>
      <c r="J528" s="87" t="s">
        <v>1536</v>
      </c>
      <c r="K528" s="87" t="s">
        <v>87</v>
      </c>
      <c r="L528" s="15" t="s">
        <v>1485</v>
      </c>
      <c r="M528" s="15" t="s">
        <v>57</v>
      </c>
      <c r="N528" s="15" t="s">
        <v>30</v>
      </c>
      <c r="O528" s="15">
        <v>1384</v>
      </c>
      <c r="P528" s="15">
        <v>1384</v>
      </c>
      <c r="Q528" s="15"/>
    </row>
    <row r="529" s="3" customFormat="1" ht="32" customHeight="1" spans="1:17">
      <c r="A529" s="15">
        <v>526</v>
      </c>
      <c r="B529" s="15" t="s">
        <v>19</v>
      </c>
      <c r="C529" s="15" t="s">
        <v>20</v>
      </c>
      <c r="D529" s="15" t="s">
        <v>1427</v>
      </c>
      <c r="E529" s="15" t="s">
        <v>22</v>
      </c>
      <c r="F529" s="87" t="s">
        <v>1537</v>
      </c>
      <c r="G529" s="87" t="s">
        <v>1538</v>
      </c>
      <c r="H529" s="20" t="s">
        <v>1430</v>
      </c>
      <c r="I529" s="87" t="s">
        <v>1448</v>
      </c>
      <c r="J529" s="87" t="s">
        <v>1539</v>
      </c>
      <c r="K529" s="87" t="s">
        <v>27</v>
      </c>
      <c r="L529" s="15" t="s">
        <v>418</v>
      </c>
      <c r="M529" s="15" t="s">
        <v>419</v>
      </c>
      <c r="N529" s="15" t="s">
        <v>30</v>
      </c>
      <c r="O529" s="15">
        <v>1384</v>
      </c>
      <c r="P529" s="15">
        <v>1384</v>
      </c>
      <c r="Q529" s="15"/>
    </row>
    <row r="530" s="3" customFormat="1" ht="32" customHeight="1" spans="1:17">
      <c r="A530" s="15">
        <v>527</v>
      </c>
      <c r="B530" s="15" t="s">
        <v>19</v>
      </c>
      <c r="C530" s="15" t="s">
        <v>20</v>
      </c>
      <c r="D530" s="15" t="s">
        <v>1427</v>
      </c>
      <c r="E530" s="15" t="s">
        <v>22</v>
      </c>
      <c r="F530" s="87" t="s">
        <v>1540</v>
      </c>
      <c r="G530" s="87" t="s">
        <v>1541</v>
      </c>
      <c r="H530" s="20" t="s">
        <v>1430</v>
      </c>
      <c r="I530" s="87" t="s">
        <v>1448</v>
      </c>
      <c r="J530" s="87" t="s">
        <v>1542</v>
      </c>
      <c r="K530" s="87" t="s">
        <v>27</v>
      </c>
      <c r="L530" s="15" t="s">
        <v>185</v>
      </c>
      <c r="M530" s="15" t="s">
        <v>69</v>
      </c>
      <c r="N530" s="15" t="s">
        <v>30</v>
      </c>
      <c r="O530" s="15">
        <v>1384</v>
      </c>
      <c r="P530" s="15">
        <v>1384</v>
      </c>
      <c r="Q530" s="15"/>
    </row>
    <row r="531" s="3" customFormat="1" ht="29" customHeight="1" spans="1:17">
      <c r="A531" s="15">
        <v>528</v>
      </c>
      <c r="B531" s="15" t="s">
        <v>19</v>
      </c>
      <c r="C531" s="15" t="s">
        <v>20</v>
      </c>
      <c r="D531" s="15" t="s">
        <v>1543</v>
      </c>
      <c r="E531" s="15" t="s">
        <v>22</v>
      </c>
      <c r="F531" s="20" t="s">
        <v>1544</v>
      </c>
      <c r="G531" s="20" t="s">
        <v>1544</v>
      </c>
      <c r="H531" s="15" t="s">
        <v>1545</v>
      </c>
      <c r="I531" s="16" t="s">
        <v>1546</v>
      </c>
      <c r="J531" s="16" t="s">
        <v>1547</v>
      </c>
      <c r="K531" s="29" t="s">
        <v>87</v>
      </c>
      <c r="L531" s="15" t="s">
        <v>1003</v>
      </c>
      <c r="M531" s="19" t="s">
        <v>165</v>
      </c>
      <c r="N531" s="15" t="s">
        <v>30</v>
      </c>
      <c r="O531" s="15">
        <v>1384</v>
      </c>
      <c r="P531" s="15">
        <v>1384</v>
      </c>
      <c r="Q531" s="15" t="s">
        <v>1004</v>
      </c>
    </row>
    <row r="532" s="3" customFormat="1" ht="24" spans="1:17">
      <c r="A532" s="15">
        <v>529</v>
      </c>
      <c r="B532" s="15" t="s">
        <v>19</v>
      </c>
      <c r="C532" s="15" t="s">
        <v>20</v>
      </c>
      <c r="D532" s="15" t="s">
        <v>1543</v>
      </c>
      <c r="E532" s="15" t="s">
        <v>22</v>
      </c>
      <c r="F532" s="20" t="s">
        <v>1548</v>
      </c>
      <c r="G532" s="20" t="s">
        <v>1548</v>
      </c>
      <c r="H532" s="15" t="s">
        <v>1545</v>
      </c>
      <c r="I532" s="16" t="s">
        <v>1549</v>
      </c>
      <c r="J532" s="16" t="s">
        <v>1550</v>
      </c>
      <c r="K532" s="29" t="s">
        <v>27</v>
      </c>
      <c r="L532" s="15" t="s">
        <v>1551</v>
      </c>
      <c r="M532" s="19" t="s">
        <v>51</v>
      </c>
      <c r="N532" s="15" t="s">
        <v>30</v>
      </c>
      <c r="O532" s="15">
        <v>1384</v>
      </c>
      <c r="P532" s="15">
        <v>1384</v>
      </c>
      <c r="Q532" s="15"/>
    </row>
    <row r="533" s="3" customFormat="1" ht="24" spans="1:17">
      <c r="A533" s="15">
        <v>530</v>
      </c>
      <c r="B533" s="15" t="s">
        <v>19</v>
      </c>
      <c r="C533" s="15" t="s">
        <v>20</v>
      </c>
      <c r="D533" s="15" t="s">
        <v>1543</v>
      </c>
      <c r="E533" s="15" t="s">
        <v>22</v>
      </c>
      <c r="F533" s="16" t="s">
        <v>1552</v>
      </c>
      <c r="G533" s="20" t="s">
        <v>1553</v>
      </c>
      <c r="H533" s="15" t="s">
        <v>1545</v>
      </c>
      <c r="I533" s="16" t="s">
        <v>1549</v>
      </c>
      <c r="J533" s="16" t="s">
        <v>1554</v>
      </c>
      <c r="K533" s="29" t="s">
        <v>27</v>
      </c>
      <c r="L533" s="15" t="s">
        <v>1555</v>
      </c>
      <c r="M533" s="19" t="s">
        <v>69</v>
      </c>
      <c r="N533" s="15" t="s">
        <v>30</v>
      </c>
      <c r="O533" s="15">
        <v>1384</v>
      </c>
      <c r="P533" s="15">
        <v>1384</v>
      </c>
      <c r="Q533" s="15" t="s">
        <v>1556</v>
      </c>
    </row>
    <row r="534" s="3" customFormat="1" ht="24" spans="1:17">
      <c r="A534" s="15">
        <v>531</v>
      </c>
      <c r="B534" s="15" t="s">
        <v>19</v>
      </c>
      <c r="C534" s="15" t="s">
        <v>20</v>
      </c>
      <c r="D534" s="15" t="s">
        <v>1543</v>
      </c>
      <c r="E534" s="15" t="s">
        <v>22</v>
      </c>
      <c r="F534" s="16" t="s">
        <v>1557</v>
      </c>
      <c r="G534" s="20" t="s">
        <v>1558</v>
      </c>
      <c r="H534" s="15" t="s">
        <v>1545</v>
      </c>
      <c r="I534" s="16" t="s">
        <v>1559</v>
      </c>
      <c r="J534" s="16" t="s">
        <v>678</v>
      </c>
      <c r="K534" s="29" t="s">
        <v>27</v>
      </c>
      <c r="L534" s="15" t="s">
        <v>562</v>
      </c>
      <c r="M534" s="19" t="s">
        <v>273</v>
      </c>
      <c r="N534" s="15" t="s">
        <v>30</v>
      </c>
      <c r="O534" s="15">
        <v>1384</v>
      </c>
      <c r="P534" s="15">
        <v>1384</v>
      </c>
      <c r="Q534" s="15" t="s">
        <v>563</v>
      </c>
    </row>
    <row r="535" s="3" customFormat="1" ht="24" spans="1:17">
      <c r="A535" s="15">
        <v>532</v>
      </c>
      <c r="B535" s="15" t="s">
        <v>19</v>
      </c>
      <c r="C535" s="15" t="s">
        <v>20</v>
      </c>
      <c r="D535" s="15" t="s">
        <v>1543</v>
      </c>
      <c r="E535" s="15" t="s">
        <v>22</v>
      </c>
      <c r="F535" s="18" t="s">
        <v>1560</v>
      </c>
      <c r="G535" s="17" t="s">
        <v>1561</v>
      </c>
      <c r="H535" s="21" t="s">
        <v>1545</v>
      </c>
      <c r="I535" s="95" t="s">
        <v>1562</v>
      </c>
      <c r="J535" s="17" t="s">
        <v>1563</v>
      </c>
      <c r="K535" s="29" t="s">
        <v>27</v>
      </c>
      <c r="L535" s="15" t="s">
        <v>56</v>
      </c>
      <c r="M535" s="19" t="s">
        <v>57</v>
      </c>
      <c r="N535" s="15" t="s">
        <v>30</v>
      </c>
      <c r="O535" s="15">
        <v>1384</v>
      </c>
      <c r="P535" s="15">
        <v>1384</v>
      </c>
      <c r="Q535" s="15"/>
    </row>
    <row r="536" s="3" customFormat="1" ht="24" spans="1:17">
      <c r="A536" s="15">
        <v>533</v>
      </c>
      <c r="B536" s="15" t="s">
        <v>19</v>
      </c>
      <c r="C536" s="15" t="s">
        <v>20</v>
      </c>
      <c r="D536" s="15" t="s">
        <v>1543</v>
      </c>
      <c r="E536" s="15" t="s">
        <v>22</v>
      </c>
      <c r="F536" s="20" t="s">
        <v>1564</v>
      </c>
      <c r="G536" s="20" t="s">
        <v>1564</v>
      </c>
      <c r="H536" s="21" t="s">
        <v>1545</v>
      </c>
      <c r="I536" s="20" t="s">
        <v>1565</v>
      </c>
      <c r="J536" s="20" t="s">
        <v>1566</v>
      </c>
      <c r="K536" s="29" t="s">
        <v>27</v>
      </c>
      <c r="L536" s="15" t="s">
        <v>1567</v>
      </c>
      <c r="M536" s="19" t="s">
        <v>51</v>
      </c>
      <c r="N536" s="15" t="s">
        <v>30</v>
      </c>
      <c r="O536" s="15">
        <v>1384</v>
      </c>
      <c r="P536" s="15">
        <v>1384</v>
      </c>
      <c r="Q536" s="15" t="s">
        <v>1568</v>
      </c>
    </row>
    <row r="537" s="3" customFormat="1" ht="25" customHeight="1" spans="1:17">
      <c r="A537" s="15">
        <v>534</v>
      </c>
      <c r="B537" s="15" t="s">
        <v>19</v>
      </c>
      <c r="C537" s="15" t="s">
        <v>20</v>
      </c>
      <c r="D537" s="15" t="s">
        <v>1543</v>
      </c>
      <c r="E537" s="15" t="s">
        <v>22</v>
      </c>
      <c r="F537" s="19" t="s">
        <v>1569</v>
      </c>
      <c r="G537" s="95" t="s">
        <v>1569</v>
      </c>
      <c r="H537" s="21" t="s">
        <v>1545</v>
      </c>
      <c r="I537" s="95" t="s">
        <v>1570</v>
      </c>
      <c r="J537" s="17" t="s">
        <v>678</v>
      </c>
      <c r="K537" s="29" t="s">
        <v>27</v>
      </c>
      <c r="L537" s="15" t="s">
        <v>56</v>
      </c>
      <c r="M537" s="19" t="s">
        <v>57</v>
      </c>
      <c r="N537" s="15" t="s">
        <v>30</v>
      </c>
      <c r="O537" s="15">
        <v>1384</v>
      </c>
      <c r="P537" s="15">
        <v>1384</v>
      </c>
      <c r="Q537" s="15"/>
    </row>
    <row r="538" s="3" customFormat="1" ht="24" spans="1:17">
      <c r="A538" s="15">
        <v>535</v>
      </c>
      <c r="B538" s="15" t="s">
        <v>19</v>
      </c>
      <c r="C538" s="15" t="s">
        <v>20</v>
      </c>
      <c r="D538" s="15" t="s">
        <v>1543</v>
      </c>
      <c r="E538" s="15" t="s">
        <v>22</v>
      </c>
      <c r="F538" s="17" t="s">
        <v>1571</v>
      </c>
      <c r="G538" s="17" t="s">
        <v>1571</v>
      </c>
      <c r="H538" s="21" t="s">
        <v>1545</v>
      </c>
      <c r="I538" s="17" t="s">
        <v>1572</v>
      </c>
      <c r="J538" s="17" t="s">
        <v>1573</v>
      </c>
      <c r="K538" s="29" t="s">
        <v>27</v>
      </c>
      <c r="L538" s="15" t="s">
        <v>56</v>
      </c>
      <c r="M538" s="19" t="s">
        <v>57</v>
      </c>
      <c r="N538" s="15" t="s">
        <v>30</v>
      </c>
      <c r="O538" s="15">
        <v>1384</v>
      </c>
      <c r="P538" s="15">
        <v>1384</v>
      </c>
      <c r="Q538" s="15"/>
    </row>
    <row r="539" s="3" customFormat="1" ht="24" spans="1:17">
      <c r="A539" s="15">
        <v>536</v>
      </c>
      <c r="B539" s="15" t="s">
        <v>19</v>
      </c>
      <c r="C539" s="15" t="s">
        <v>20</v>
      </c>
      <c r="D539" s="15" t="s">
        <v>1543</v>
      </c>
      <c r="E539" s="15" t="s">
        <v>22</v>
      </c>
      <c r="F539" s="18" t="s">
        <v>1574</v>
      </c>
      <c r="G539" s="20" t="s">
        <v>1575</v>
      </c>
      <c r="H539" s="21" t="s">
        <v>1545</v>
      </c>
      <c r="I539" s="20" t="s">
        <v>1576</v>
      </c>
      <c r="J539" s="20" t="s">
        <v>1577</v>
      </c>
      <c r="K539" s="29" t="s">
        <v>27</v>
      </c>
      <c r="L539" s="15" t="s">
        <v>56</v>
      </c>
      <c r="M539" s="19" t="s">
        <v>57</v>
      </c>
      <c r="N539" s="15" t="s">
        <v>30</v>
      </c>
      <c r="O539" s="15">
        <v>1384</v>
      </c>
      <c r="P539" s="15">
        <v>1384</v>
      </c>
      <c r="Q539" s="15"/>
    </row>
    <row r="540" s="3" customFormat="1" ht="24" spans="1:17">
      <c r="A540" s="15">
        <v>537</v>
      </c>
      <c r="B540" s="15" t="s">
        <v>19</v>
      </c>
      <c r="C540" s="15" t="s">
        <v>20</v>
      </c>
      <c r="D540" s="15" t="s">
        <v>1543</v>
      </c>
      <c r="E540" s="15" t="s">
        <v>22</v>
      </c>
      <c r="F540" s="19" t="s">
        <v>1578</v>
      </c>
      <c r="G540" s="95" t="s">
        <v>1578</v>
      </c>
      <c r="H540" s="21" t="s">
        <v>1545</v>
      </c>
      <c r="I540" s="95" t="s">
        <v>1579</v>
      </c>
      <c r="J540" s="17" t="s">
        <v>288</v>
      </c>
      <c r="K540" s="29" t="s">
        <v>27</v>
      </c>
      <c r="L540" s="15" t="s">
        <v>56</v>
      </c>
      <c r="M540" s="19" t="s">
        <v>57</v>
      </c>
      <c r="N540" s="15" t="s">
        <v>30</v>
      </c>
      <c r="O540" s="15">
        <v>1384</v>
      </c>
      <c r="P540" s="15">
        <v>1384</v>
      </c>
      <c r="Q540" s="15"/>
    </row>
    <row r="541" s="3" customFormat="1" ht="24" spans="1:17">
      <c r="A541" s="15">
        <v>538</v>
      </c>
      <c r="B541" s="15" t="s">
        <v>19</v>
      </c>
      <c r="C541" s="15" t="s">
        <v>20</v>
      </c>
      <c r="D541" s="15" t="s">
        <v>1543</v>
      </c>
      <c r="E541" s="15" t="s">
        <v>22</v>
      </c>
      <c r="F541" s="15" t="s">
        <v>1580</v>
      </c>
      <c r="G541" s="95" t="s">
        <v>1580</v>
      </c>
      <c r="H541" s="21" t="s">
        <v>1545</v>
      </c>
      <c r="I541" s="95" t="s">
        <v>1579</v>
      </c>
      <c r="J541" s="17" t="s">
        <v>1581</v>
      </c>
      <c r="K541" s="29" t="s">
        <v>27</v>
      </c>
      <c r="L541" s="15" t="s">
        <v>56</v>
      </c>
      <c r="M541" s="19" t="s">
        <v>57</v>
      </c>
      <c r="N541" s="15" t="s">
        <v>30</v>
      </c>
      <c r="O541" s="15">
        <v>1384</v>
      </c>
      <c r="P541" s="15">
        <v>1384</v>
      </c>
      <c r="Q541" s="15"/>
    </row>
    <row r="542" s="3" customFormat="1" ht="24" spans="1:17">
      <c r="A542" s="15">
        <v>539</v>
      </c>
      <c r="B542" s="15" t="s">
        <v>19</v>
      </c>
      <c r="C542" s="15" t="s">
        <v>20</v>
      </c>
      <c r="D542" s="15" t="s">
        <v>1543</v>
      </c>
      <c r="E542" s="15" t="s">
        <v>22</v>
      </c>
      <c r="F542" s="18" t="s">
        <v>1582</v>
      </c>
      <c r="G542" s="95" t="s">
        <v>1583</v>
      </c>
      <c r="H542" s="21" t="s">
        <v>1545</v>
      </c>
      <c r="I542" s="95" t="s">
        <v>1584</v>
      </c>
      <c r="J542" s="17" t="s">
        <v>1585</v>
      </c>
      <c r="K542" s="29" t="s">
        <v>469</v>
      </c>
      <c r="L542" s="15" t="s">
        <v>50</v>
      </c>
      <c r="M542" s="19" t="s">
        <v>51</v>
      </c>
      <c r="N542" s="15" t="s">
        <v>30</v>
      </c>
      <c r="O542" s="15">
        <v>1384</v>
      </c>
      <c r="P542" s="15">
        <v>1384</v>
      </c>
      <c r="Q542" s="15"/>
    </row>
    <row r="543" s="3" customFormat="1" ht="24" spans="1:17">
      <c r="A543" s="15">
        <v>540</v>
      </c>
      <c r="B543" s="15" t="s">
        <v>19</v>
      </c>
      <c r="C543" s="15" t="s">
        <v>20</v>
      </c>
      <c r="D543" s="15" t="s">
        <v>1543</v>
      </c>
      <c r="E543" s="15" t="s">
        <v>22</v>
      </c>
      <c r="F543" s="16" t="s">
        <v>1586</v>
      </c>
      <c r="G543" s="95" t="s">
        <v>1587</v>
      </c>
      <c r="H543" s="21" t="s">
        <v>1545</v>
      </c>
      <c r="I543" s="16" t="s">
        <v>1588</v>
      </c>
      <c r="J543" s="16" t="s">
        <v>1589</v>
      </c>
      <c r="K543" s="29" t="s">
        <v>27</v>
      </c>
      <c r="L543" s="15" t="s">
        <v>1590</v>
      </c>
      <c r="M543" s="19" t="s">
        <v>99</v>
      </c>
      <c r="N543" s="15" t="s">
        <v>30</v>
      </c>
      <c r="O543" s="15">
        <v>1384</v>
      </c>
      <c r="P543" s="15">
        <v>1384</v>
      </c>
      <c r="Q543" s="15" t="s">
        <v>1591</v>
      </c>
    </row>
    <row r="544" s="3" customFormat="1" ht="36" customHeight="1" spans="1:17">
      <c r="A544" s="15">
        <v>541</v>
      </c>
      <c r="B544" s="15" t="s">
        <v>19</v>
      </c>
      <c r="C544" s="15" t="s">
        <v>20</v>
      </c>
      <c r="D544" s="15" t="s">
        <v>1543</v>
      </c>
      <c r="E544" s="15" t="s">
        <v>22</v>
      </c>
      <c r="F544" s="15" t="s">
        <v>1592</v>
      </c>
      <c r="G544" s="71" t="s">
        <v>1593</v>
      </c>
      <c r="H544" s="15" t="s">
        <v>1545</v>
      </c>
      <c r="I544" s="20" t="s">
        <v>1549</v>
      </c>
      <c r="J544" s="20" t="s">
        <v>1594</v>
      </c>
      <c r="K544" s="29" t="s">
        <v>27</v>
      </c>
      <c r="L544" s="15" t="s">
        <v>272</v>
      </c>
      <c r="M544" s="15" t="s">
        <v>273</v>
      </c>
      <c r="N544" s="15" t="s">
        <v>30</v>
      </c>
      <c r="O544" s="15">
        <v>1384</v>
      </c>
      <c r="P544" s="15">
        <v>1384</v>
      </c>
      <c r="Q544" s="15" t="s">
        <v>274</v>
      </c>
    </row>
    <row r="545" s="3" customFormat="1" ht="36" customHeight="1" spans="1:17">
      <c r="A545" s="15">
        <v>542</v>
      </c>
      <c r="B545" s="15" t="s">
        <v>19</v>
      </c>
      <c r="C545" s="15" t="s">
        <v>20</v>
      </c>
      <c r="D545" s="15" t="s">
        <v>1543</v>
      </c>
      <c r="E545" s="15" t="s">
        <v>22</v>
      </c>
      <c r="F545" s="71" t="s">
        <v>1595</v>
      </c>
      <c r="G545" s="71" t="s">
        <v>1595</v>
      </c>
      <c r="H545" s="15" t="s">
        <v>1545</v>
      </c>
      <c r="I545" s="20" t="s">
        <v>1565</v>
      </c>
      <c r="J545" s="20" t="s">
        <v>1336</v>
      </c>
      <c r="K545" s="29" t="s">
        <v>27</v>
      </c>
      <c r="L545" s="15" t="s">
        <v>1596</v>
      </c>
      <c r="M545" s="15" t="s">
        <v>273</v>
      </c>
      <c r="N545" s="15" t="s">
        <v>30</v>
      </c>
      <c r="O545" s="15">
        <v>1384</v>
      </c>
      <c r="P545" s="15">
        <v>1384</v>
      </c>
      <c r="Q545" s="15" t="s">
        <v>274</v>
      </c>
    </row>
    <row r="546" s="4" customFormat="1" ht="24" spans="1:17">
      <c r="A546" s="15">
        <v>543</v>
      </c>
      <c r="B546" s="15" t="s">
        <v>19</v>
      </c>
      <c r="C546" s="15" t="s">
        <v>20</v>
      </c>
      <c r="D546" s="15" t="s">
        <v>1543</v>
      </c>
      <c r="E546" s="15" t="s">
        <v>65</v>
      </c>
      <c r="F546" s="19" t="s">
        <v>1597</v>
      </c>
      <c r="G546" s="20" t="s">
        <v>1597</v>
      </c>
      <c r="H546" s="15" t="s">
        <v>1545</v>
      </c>
      <c r="I546" s="20" t="s">
        <v>1584</v>
      </c>
      <c r="J546" s="20" t="s">
        <v>1598</v>
      </c>
      <c r="K546" s="29" t="s">
        <v>27</v>
      </c>
      <c r="L546" s="15" t="s">
        <v>886</v>
      </c>
      <c r="M546" s="19" t="s">
        <v>206</v>
      </c>
      <c r="N546" s="15" t="s">
        <v>30</v>
      </c>
      <c r="O546" s="15">
        <v>1384</v>
      </c>
      <c r="P546" s="15">
        <v>1384</v>
      </c>
      <c r="Q546" s="20" t="s">
        <v>887</v>
      </c>
    </row>
    <row r="547" s="4" customFormat="1" ht="34" customHeight="1" spans="1:17">
      <c r="A547" s="15">
        <v>544</v>
      </c>
      <c r="B547" s="15" t="s">
        <v>19</v>
      </c>
      <c r="C547" s="15" t="s">
        <v>20</v>
      </c>
      <c r="D547" s="15" t="s">
        <v>1543</v>
      </c>
      <c r="E547" s="15" t="s">
        <v>22</v>
      </c>
      <c r="F547" s="23" t="s">
        <v>1599</v>
      </c>
      <c r="G547" s="23" t="s">
        <v>1600</v>
      </c>
      <c r="H547" s="15" t="s">
        <v>1545</v>
      </c>
      <c r="I547" s="33" t="s">
        <v>1584</v>
      </c>
      <c r="J547" s="23" t="s">
        <v>1601</v>
      </c>
      <c r="K547" s="29" t="s">
        <v>27</v>
      </c>
      <c r="L547" s="15" t="s">
        <v>1602</v>
      </c>
      <c r="M547" s="15" t="s">
        <v>51</v>
      </c>
      <c r="N547" s="15" t="s">
        <v>30</v>
      </c>
      <c r="O547" s="15">
        <v>1384</v>
      </c>
      <c r="P547" s="15">
        <v>1384</v>
      </c>
      <c r="Q547" s="20"/>
    </row>
    <row r="548" s="4" customFormat="1" ht="30" customHeight="1" spans="1:17">
      <c r="A548" s="15">
        <v>545</v>
      </c>
      <c r="B548" s="15" t="s">
        <v>19</v>
      </c>
      <c r="C548" s="15" t="s">
        <v>20</v>
      </c>
      <c r="D548" s="15" t="s">
        <v>1543</v>
      </c>
      <c r="E548" s="15" t="s">
        <v>22</v>
      </c>
      <c r="F548" s="23" t="s">
        <v>1603</v>
      </c>
      <c r="G548" s="54" t="s">
        <v>1604</v>
      </c>
      <c r="H548" s="15" t="s">
        <v>1545</v>
      </c>
      <c r="I548" s="33" t="s">
        <v>1565</v>
      </c>
      <c r="J548" s="33" t="s">
        <v>1605</v>
      </c>
      <c r="K548" s="29" t="s">
        <v>27</v>
      </c>
      <c r="L548" s="15" t="s">
        <v>1602</v>
      </c>
      <c r="M548" s="15" t="s">
        <v>51</v>
      </c>
      <c r="N548" s="15" t="s">
        <v>30</v>
      </c>
      <c r="O548" s="15">
        <v>1384</v>
      </c>
      <c r="P548" s="15">
        <v>1384</v>
      </c>
      <c r="Q548" s="20"/>
    </row>
    <row r="549" s="4" customFormat="1" ht="29" customHeight="1" spans="1:17">
      <c r="A549" s="15">
        <v>546</v>
      </c>
      <c r="B549" s="15" t="s">
        <v>19</v>
      </c>
      <c r="C549" s="15" t="s">
        <v>20</v>
      </c>
      <c r="D549" s="15" t="s">
        <v>1543</v>
      </c>
      <c r="E549" s="15" t="s">
        <v>22</v>
      </c>
      <c r="F549" s="23" t="s">
        <v>1606</v>
      </c>
      <c r="G549" s="23" t="s">
        <v>1607</v>
      </c>
      <c r="H549" s="15" t="s">
        <v>1545</v>
      </c>
      <c r="I549" s="33" t="s">
        <v>1572</v>
      </c>
      <c r="J549" s="23" t="s">
        <v>1608</v>
      </c>
      <c r="K549" s="29" t="s">
        <v>27</v>
      </c>
      <c r="L549" s="15" t="s">
        <v>1602</v>
      </c>
      <c r="M549" s="15" t="s">
        <v>51</v>
      </c>
      <c r="N549" s="15" t="s">
        <v>30</v>
      </c>
      <c r="O549" s="15">
        <v>1384</v>
      </c>
      <c r="P549" s="15">
        <v>1384</v>
      </c>
      <c r="Q549" s="20"/>
    </row>
    <row r="550" s="4" customFormat="1" ht="32" customHeight="1" spans="1:17">
      <c r="A550" s="15">
        <v>547</v>
      </c>
      <c r="B550" s="15" t="s">
        <v>19</v>
      </c>
      <c r="C550" s="15" t="s">
        <v>20</v>
      </c>
      <c r="D550" s="15" t="s">
        <v>1543</v>
      </c>
      <c r="E550" s="15" t="s">
        <v>22</v>
      </c>
      <c r="F550" s="54" t="s">
        <v>1609</v>
      </c>
      <c r="G550" s="54" t="s">
        <v>1609</v>
      </c>
      <c r="H550" s="15" t="s">
        <v>1545</v>
      </c>
      <c r="I550" s="33" t="s">
        <v>1565</v>
      </c>
      <c r="J550" s="33" t="s">
        <v>1610</v>
      </c>
      <c r="K550" s="29" t="s">
        <v>27</v>
      </c>
      <c r="L550" s="15" t="s">
        <v>1602</v>
      </c>
      <c r="M550" s="15" t="s">
        <v>51</v>
      </c>
      <c r="N550" s="15" t="s">
        <v>30</v>
      </c>
      <c r="O550" s="15">
        <v>1384</v>
      </c>
      <c r="P550" s="15">
        <v>1384</v>
      </c>
      <c r="Q550" s="20"/>
    </row>
    <row r="551" s="4" customFormat="1" ht="32" customHeight="1" spans="1:17">
      <c r="A551" s="15">
        <v>548</v>
      </c>
      <c r="B551" s="15" t="s">
        <v>19</v>
      </c>
      <c r="C551" s="15" t="s">
        <v>20</v>
      </c>
      <c r="D551" s="15" t="s">
        <v>1543</v>
      </c>
      <c r="E551" s="15" t="s">
        <v>22</v>
      </c>
      <c r="F551" s="33" t="s">
        <v>1611</v>
      </c>
      <c r="G551" s="33" t="s">
        <v>1611</v>
      </c>
      <c r="H551" s="15" t="s">
        <v>1545</v>
      </c>
      <c r="I551" s="33" t="s">
        <v>1612</v>
      </c>
      <c r="J551" s="33" t="s">
        <v>1613</v>
      </c>
      <c r="K551" s="29" t="s">
        <v>27</v>
      </c>
      <c r="L551" s="15" t="s">
        <v>1602</v>
      </c>
      <c r="M551" s="15" t="s">
        <v>51</v>
      </c>
      <c r="N551" s="15" t="s">
        <v>30</v>
      </c>
      <c r="O551" s="15">
        <v>1384</v>
      </c>
      <c r="P551" s="15">
        <v>1384</v>
      </c>
      <c r="Q551" s="20"/>
    </row>
    <row r="552" s="4" customFormat="1" ht="36" customHeight="1" spans="1:17">
      <c r="A552" s="15">
        <v>549</v>
      </c>
      <c r="B552" s="15" t="s">
        <v>19</v>
      </c>
      <c r="C552" s="15" t="s">
        <v>20</v>
      </c>
      <c r="D552" s="15" t="s">
        <v>1543</v>
      </c>
      <c r="E552" s="15" t="s">
        <v>22</v>
      </c>
      <c r="F552" s="54" t="s">
        <v>1614</v>
      </c>
      <c r="G552" s="54" t="s">
        <v>1614</v>
      </c>
      <c r="H552" s="15" t="s">
        <v>1545</v>
      </c>
      <c r="I552" s="33" t="s">
        <v>1615</v>
      </c>
      <c r="J552" s="33" t="s">
        <v>626</v>
      </c>
      <c r="K552" s="29" t="s">
        <v>27</v>
      </c>
      <c r="L552" s="15" t="s">
        <v>1602</v>
      </c>
      <c r="M552" s="15" t="s">
        <v>51</v>
      </c>
      <c r="N552" s="15" t="s">
        <v>30</v>
      </c>
      <c r="O552" s="15">
        <v>1384</v>
      </c>
      <c r="P552" s="15">
        <v>1384</v>
      </c>
      <c r="Q552" s="20"/>
    </row>
    <row r="553" s="4" customFormat="1" ht="36" customHeight="1" spans="1:17">
      <c r="A553" s="15">
        <v>550</v>
      </c>
      <c r="B553" s="15" t="s">
        <v>19</v>
      </c>
      <c r="C553" s="15" t="s">
        <v>20</v>
      </c>
      <c r="D553" s="15" t="s">
        <v>1543</v>
      </c>
      <c r="E553" s="15" t="s">
        <v>22</v>
      </c>
      <c r="F553" s="33" t="s">
        <v>1616</v>
      </c>
      <c r="G553" s="33" t="s">
        <v>1616</v>
      </c>
      <c r="H553" s="15" t="s">
        <v>1545</v>
      </c>
      <c r="I553" s="33" t="s">
        <v>1562</v>
      </c>
      <c r="J553" s="33" t="s">
        <v>1617</v>
      </c>
      <c r="K553" s="29" t="s">
        <v>27</v>
      </c>
      <c r="L553" s="15" t="s">
        <v>1602</v>
      </c>
      <c r="M553" s="15" t="s">
        <v>51</v>
      </c>
      <c r="N553" s="15" t="s">
        <v>30</v>
      </c>
      <c r="O553" s="15">
        <v>1384</v>
      </c>
      <c r="P553" s="15">
        <v>1384</v>
      </c>
      <c r="Q553" s="20"/>
    </row>
    <row r="554" s="4" customFormat="1" ht="32" customHeight="1" spans="1:17">
      <c r="A554" s="15">
        <v>551</v>
      </c>
      <c r="B554" s="15" t="s">
        <v>19</v>
      </c>
      <c r="C554" s="15" t="s">
        <v>20</v>
      </c>
      <c r="D554" s="15" t="s">
        <v>1543</v>
      </c>
      <c r="E554" s="15" t="s">
        <v>22</v>
      </c>
      <c r="F554" s="33" t="s">
        <v>1618</v>
      </c>
      <c r="G554" s="33" t="s">
        <v>1618</v>
      </c>
      <c r="H554" s="15" t="s">
        <v>1545</v>
      </c>
      <c r="I554" s="33" t="s">
        <v>1562</v>
      </c>
      <c r="J554" s="33" t="s">
        <v>1617</v>
      </c>
      <c r="K554" s="33" t="s">
        <v>87</v>
      </c>
      <c r="L554" s="15" t="s">
        <v>168</v>
      </c>
      <c r="M554" s="15" t="s">
        <v>165</v>
      </c>
      <c r="N554" s="15" t="s">
        <v>30</v>
      </c>
      <c r="O554" s="15">
        <v>1384</v>
      </c>
      <c r="P554" s="15">
        <v>1384</v>
      </c>
      <c r="Q554" s="20"/>
    </row>
    <row r="555" s="4" customFormat="1" ht="32" customHeight="1" spans="1:17">
      <c r="A555" s="15">
        <v>552</v>
      </c>
      <c r="B555" s="15" t="s">
        <v>19</v>
      </c>
      <c r="C555" s="15" t="s">
        <v>20</v>
      </c>
      <c r="D555" s="15" t="s">
        <v>1543</v>
      </c>
      <c r="E555" s="15" t="s">
        <v>22</v>
      </c>
      <c r="F555" s="33" t="s">
        <v>1619</v>
      </c>
      <c r="G555" s="33" t="s">
        <v>1620</v>
      </c>
      <c r="H555" s="15" t="s">
        <v>1545</v>
      </c>
      <c r="I555" s="33" t="s">
        <v>1562</v>
      </c>
      <c r="J555" s="33" t="s">
        <v>1621</v>
      </c>
      <c r="K555" s="59" t="s">
        <v>27</v>
      </c>
      <c r="L555" s="15" t="s">
        <v>168</v>
      </c>
      <c r="M555" s="15" t="s">
        <v>165</v>
      </c>
      <c r="N555" s="15" t="s">
        <v>30</v>
      </c>
      <c r="O555" s="15">
        <v>1384</v>
      </c>
      <c r="P555" s="15">
        <v>1384</v>
      </c>
      <c r="Q555" s="20"/>
    </row>
    <row r="556" s="4" customFormat="1" ht="32" customHeight="1" spans="1:17">
      <c r="A556" s="15">
        <v>553</v>
      </c>
      <c r="B556" s="15" t="s">
        <v>19</v>
      </c>
      <c r="C556" s="15" t="s">
        <v>20</v>
      </c>
      <c r="D556" s="15" t="s">
        <v>1543</v>
      </c>
      <c r="E556" s="15" t="s">
        <v>22</v>
      </c>
      <c r="F556" s="33" t="s">
        <v>1622</v>
      </c>
      <c r="G556" s="33" t="s">
        <v>1622</v>
      </c>
      <c r="H556" s="15" t="s">
        <v>1545</v>
      </c>
      <c r="I556" s="33" t="s">
        <v>1612</v>
      </c>
      <c r="J556" s="33" t="s">
        <v>1623</v>
      </c>
      <c r="K556" s="54" t="s">
        <v>87</v>
      </c>
      <c r="L556" s="15" t="s">
        <v>168</v>
      </c>
      <c r="M556" s="15" t="s">
        <v>165</v>
      </c>
      <c r="N556" s="15" t="s">
        <v>30</v>
      </c>
      <c r="O556" s="15">
        <v>1384</v>
      </c>
      <c r="P556" s="15">
        <v>1384</v>
      </c>
      <c r="Q556" s="20"/>
    </row>
    <row r="557" s="4" customFormat="1" ht="32" customHeight="1" spans="1:17">
      <c r="A557" s="15">
        <v>554</v>
      </c>
      <c r="B557" s="15" t="s">
        <v>19</v>
      </c>
      <c r="C557" s="15" t="s">
        <v>20</v>
      </c>
      <c r="D557" s="15" t="s">
        <v>1543</v>
      </c>
      <c r="E557" s="15" t="s">
        <v>22</v>
      </c>
      <c r="F557" s="33" t="s">
        <v>1624</v>
      </c>
      <c r="G557" s="33" t="s">
        <v>1624</v>
      </c>
      <c r="H557" s="15" t="s">
        <v>1545</v>
      </c>
      <c r="I557" s="33" t="s">
        <v>1559</v>
      </c>
      <c r="J557" s="33" t="s">
        <v>1625</v>
      </c>
      <c r="K557" s="54" t="s">
        <v>87</v>
      </c>
      <c r="L557" s="15" t="s">
        <v>168</v>
      </c>
      <c r="M557" s="15" t="s">
        <v>165</v>
      </c>
      <c r="N557" s="15" t="s">
        <v>30</v>
      </c>
      <c r="O557" s="15">
        <v>1384</v>
      </c>
      <c r="P557" s="15">
        <v>1384</v>
      </c>
      <c r="Q557" s="20"/>
    </row>
    <row r="558" s="4" customFormat="1" ht="32" customHeight="1" spans="1:17">
      <c r="A558" s="15">
        <v>555</v>
      </c>
      <c r="B558" s="15" t="s">
        <v>19</v>
      </c>
      <c r="C558" s="15" t="s">
        <v>20</v>
      </c>
      <c r="D558" s="15" t="s">
        <v>1543</v>
      </c>
      <c r="E558" s="15" t="s">
        <v>22</v>
      </c>
      <c r="F558" s="54" t="s">
        <v>1626</v>
      </c>
      <c r="G558" s="54" t="s">
        <v>1626</v>
      </c>
      <c r="H558" s="15" t="s">
        <v>1545</v>
      </c>
      <c r="I558" s="33" t="s">
        <v>1576</v>
      </c>
      <c r="J558" s="33" t="s">
        <v>1627</v>
      </c>
      <c r="K558" s="54" t="s">
        <v>87</v>
      </c>
      <c r="L558" s="15" t="s">
        <v>168</v>
      </c>
      <c r="M558" s="15" t="s">
        <v>165</v>
      </c>
      <c r="N558" s="15" t="s">
        <v>30</v>
      </c>
      <c r="O558" s="15">
        <v>1384</v>
      </c>
      <c r="P558" s="15">
        <v>1384</v>
      </c>
      <c r="Q558" s="20"/>
    </row>
    <row r="559" s="4" customFormat="1" ht="32" customHeight="1" spans="1:17">
      <c r="A559" s="15">
        <v>556</v>
      </c>
      <c r="B559" s="15" t="s">
        <v>19</v>
      </c>
      <c r="C559" s="15" t="s">
        <v>20</v>
      </c>
      <c r="D559" s="15" t="s">
        <v>1543</v>
      </c>
      <c r="E559" s="15" t="s">
        <v>22</v>
      </c>
      <c r="F559" s="33" t="s">
        <v>1628</v>
      </c>
      <c r="G559" s="33" t="s">
        <v>1629</v>
      </c>
      <c r="H559" s="15" t="s">
        <v>1545</v>
      </c>
      <c r="I559" s="33" t="s">
        <v>1579</v>
      </c>
      <c r="J559" s="33" t="s">
        <v>1630</v>
      </c>
      <c r="K559" s="54" t="s">
        <v>27</v>
      </c>
      <c r="L559" s="15" t="s">
        <v>168</v>
      </c>
      <c r="M559" s="15" t="s">
        <v>165</v>
      </c>
      <c r="N559" s="15" t="s">
        <v>30</v>
      </c>
      <c r="O559" s="15">
        <v>1384</v>
      </c>
      <c r="P559" s="15">
        <v>1384</v>
      </c>
      <c r="Q559" s="20"/>
    </row>
    <row r="560" s="4" customFormat="1" ht="32" customHeight="1" spans="1:17">
      <c r="A560" s="15">
        <v>557</v>
      </c>
      <c r="B560" s="15" t="s">
        <v>19</v>
      </c>
      <c r="C560" s="15" t="s">
        <v>20</v>
      </c>
      <c r="D560" s="15" t="s">
        <v>1543</v>
      </c>
      <c r="E560" s="15" t="s">
        <v>22</v>
      </c>
      <c r="F560" s="33" t="s">
        <v>1631</v>
      </c>
      <c r="G560" s="33" t="s">
        <v>1632</v>
      </c>
      <c r="H560" s="15" t="s">
        <v>1545</v>
      </c>
      <c r="I560" s="33" t="s">
        <v>1615</v>
      </c>
      <c r="J560" s="33" t="s">
        <v>1633</v>
      </c>
      <c r="K560" s="54" t="s">
        <v>27</v>
      </c>
      <c r="L560" s="15" t="s">
        <v>168</v>
      </c>
      <c r="M560" s="15" t="s">
        <v>165</v>
      </c>
      <c r="N560" s="15" t="s">
        <v>30</v>
      </c>
      <c r="O560" s="15">
        <v>1384</v>
      </c>
      <c r="P560" s="15">
        <v>1384</v>
      </c>
      <c r="Q560" s="20"/>
    </row>
    <row r="561" s="4" customFormat="1" ht="32" customHeight="1" spans="1:17">
      <c r="A561" s="15">
        <v>558</v>
      </c>
      <c r="B561" s="15" t="s">
        <v>19</v>
      </c>
      <c r="C561" s="15" t="s">
        <v>20</v>
      </c>
      <c r="D561" s="15" t="s">
        <v>1543</v>
      </c>
      <c r="E561" s="15" t="s">
        <v>22</v>
      </c>
      <c r="F561" s="33" t="s">
        <v>1634</v>
      </c>
      <c r="G561" s="33" t="s">
        <v>1635</v>
      </c>
      <c r="H561" s="15" t="s">
        <v>1545</v>
      </c>
      <c r="I561" s="33" t="s">
        <v>1615</v>
      </c>
      <c r="J561" s="33" t="s">
        <v>1636</v>
      </c>
      <c r="K561" s="54" t="s">
        <v>87</v>
      </c>
      <c r="L561" s="15" t="s">
        <v>168</v>
      </c>
      <c r="M561" s="15" t="s">
        <v>165</v>
      </c>
      <c r="N561" s="15" t="s">
        <v>30</v>
      </c>
      <c r="O561" s="15">
        <v>1384</v>
      </c>
      <c r="P561" s="15">
        <v>1384</v>
      </c>
      <c r="Q561" s="20"/>
    </row>
    <row r="562" s="4" customFormat="1" ht="32" customHeight="1" spans="1:17">
      <c r="A562" s="15">
        <v>559</v>
      </c>
      <c r="B562" s="15" t="s">
        <v>19</v>
      </c>
      <c r="C562" s="15" t="s">
        <v>20</v>
      </c>
      <c r="D562" s="15" t="s">
        <v>1543</v>
      </c>
      <c r="E562" s="15" t="s">
        <v>22</v>
      </c>
      <c r="F562" s="33" t="s">
        <v>1637</v>
      </c>
      <c r="G562" s="33" t="s">
        <v>1638</v>
      </c>
      <c r="H562" s="15" t="s">
        <v>1545</v>
      </c>
      <c r="I562" s="33" t="s">
        <v>1546</v>
      </c>
      <c r="J562" s="33" t="s">
        <v>1639</v>
      </c>
      <c r="K562" s="33" t="s">
        <v>87</v>
      </c>
      <c r="L562" s="15" t="s">
        <v>168</v>
      </c>
      <c r="M562" s="15" t="s">
        <v>165</v>
      </c>
      <c r="N562" s="15" t="s">
        <v>30</v>
      </c>
      <c r="O562" s="15">
        <v>1384</v>
      </c>
      <c r="P562" s="15">
        <v>1384</v>
      </c>
      <c r="Q562" s="20"/>
    </row>
    <row r="563" s="4" customFormat="1" ht="32" customHeight="1" spans="1:17">
      <c r="A563" s="15">
        <v>560</v>
      </c>
      <c r="B563" s="15" t="s">
        <v>19</v>
      </c>
      <c r="C563" s="15" t="s">
        <v>20</v>
      </c>
      <c r="D563" s="15" t="s">
        <v>1543</v>
      </c>
      <c r="E563" s="15" t="s">
        <v>22</v>
      </c>
      <c r="F563" s="23" t="s">
        <v>1640</v>
      </c>
      <c r="G563" s="33" t="s">
        <v>1641</v>
      </c>
      <c r="H563" s="15" t="s">
        <v>1545</v>
      </c>
      <c r="I563" s="33" t="s">
        <v>1546</v>
      </c>
      <c r="J563" s="33" t="s">
        <v>1642</v>
      </c>
      <c r="K563" s="54" t="s">
        <v>27</v>
      </c>
      <c r="L563" s="15" t="s">
        <v>168</v>
      </c>
      <c r="M563" s="15" t="s">
        <v>165</v>
      </c>
      <c r="N563" s="15" t="s">
        <v>30</v>
      </c>
      <c r="O563" s="15">
        <v>1384</v>
      </c>
      <c r="P563" s="15">
        <v>1384</v>
      </c>
      <c r="Q563" s="20"/>
    </row>
    <row r="564" s="4" customFormat="1" ht="32" customHeight="1" spans="1:17">
      <c r="A564" s="15">
        <v>561</v>
      </c>
      <c r="B564" s="15" t="s">
        <v>19</v>
      </c>
      <c r="C564" s="15" t="s">
        <v>20</v>
      </c>
      <c r="D564" s="15" t="s">
        <v>1543</v>
      </c>
      <c r="E564" s="15" t="s">
        <v>22</v>
      </c>
      <c r="F564" s="33" t="s">
        <v>1643</v>
      </c>
      <c r="G564" s="33" t="s">
        <v>1644</v>
      </c>
      <c r="H564" s="15" t="s">
        <v>1545</v>
      </c>
      <c r="I564" s="33" t="s">
        <v>1584</v>
      </c>
      <c r="J564" s="33" t="s">
        <v>552</v>
      </c>
      <c r="K564" s="33" t="s">
        <v>87</v>
      </c>
      <c r="L564" s="15" t="s">
        <v>168</v>
      </c>
      <c r="M564" s="15" t="s">
        <v>165</v>
      </c>
      <c r="N564" s="15" t="s">
        <v>30</v>
      </c>
      <c r="O564" s="15">
        <v>1384</v>
      </c>
      <c r="P564" s="15">
        <v>1384</v>
      </c>
      <c r="Q564" s="20"/>
    </row>
    <row r="565" s="4" customFormat="1" ht="32" customHeight="1" spans="1:17">
      <c r="A565" s="15">
        <v>562</v>
      </c>
      <c r="B565" s="15" t="s">
        <v>19</v>
      </c>
      <c r="C565" s="15" t="s">
        <v>20</v>
      </c>
      <c r="D565" s="15" t="s">
        <v>1543</v>
      </c>
      <c r="E565" s="15" t="s">
        <v>22</v>
      </c>
      <c r="F565" s="33" t="s">
        <v>1645</v>
      </c>
      <c r="G565" s="33" t="s">
        <v>1645</v>
      </c>
      <c r="H565" s="15" t="s">
        <v>1545</v>
      </c>
      <c r="I565" s="33" t="s">
        <v>1565</v>
      </c>
      <c r="J565" s="33" t="s">
        <v>1646</v>
      </c>
      <c r="K565" s="54" t="s">
        <v>27</v>
      </c>
      <c r="L565" s="15" t="s">
        <v>1647</v>
      </c>
      <c r="M565" s="15" t="s">
        <v>165</v>
      </c>
      <c r="N565" s="15" t="s">
        <v>30</v>
      </c>
      <c r="O565" s="15">
        <v>1384</v>
      </c>
      <c r="P565" s="15">
        <v>1384</v>
      </c>
      <c r="Q565" s="20"/>
    </row>
    <row r="566" s="4" customFormat="1" ht="32" customHeight="1" spans="1:17">
      <c r="A566" s="15">
        <v>563</v>
      </c>
      <c r="B566" s="15" t="s">
        <v>19</v>
      </c>
      <c r="C566" s="15" t="s">
        <v>20</v>
      </c>
      <c r="D566" s="15" t="s">
        <v>1543</v>
      </c>
      <c r="E566" s="15" t="s">
        <v>22</v>
      </c>
      <c r="F566" s="33" t="s">
        <v>1648</v>
      </c>
      <c r="G566" s="33" t="s">
        <v>1648</v>
      </c>
      <c r="H566" s="15" t="s">
        <v>1545</v>
      </c>
      <c r="I566" s="33" t="s">
        <v>1565</v>
      </c>
      <c r="J566" s="33" t="s">
        <v>1649</v>
      </c>
      <c r="K566" s="33" t="s">
        <v>87</v>
      </c>
      <c r="L566" s="15" t="s">
        <v>168</v>
      </c>
      <c r="M566" s="15" t="s">
        <v>165</v>
      </c>
      <c r="N566" s="15" t="s">
        <v>30</v>
      </c>
      <c r="O566" s="15">
        <v>1384</v>
      </c>
      <c r="P566" s="15">
        <v>1384</v>
      </c>
      <c r="Q566" s="20"/>
    </row>
    <row r="567" s="4" customFormat="1" ht="43" customHeight="1" spans="1:17">
      <c r="A567" s="15">
        <v>564</v>
      </c>
      <c r="B567" s="15" t="s">
        <v>19</v>
      </c>
      <c r="C567" s="15" t="s">
        <v>20</v>
      </c>
      <c r="D567" s="15" t="s">
        <v>1543</v>
      </c>
      <c r="E567" s="15" t="s">
        <v>22</v>
      </c>
      <c r="F567" s="33" t="s">
        <v>1650</v>
      </c>
      <c r="G567" s="33" t="s">
        <v>1651</v>
      </c>
      <c r="H567" s="15" t="s">
        <v>1545</v>
      </c>
      <c r="I567" s="33" t="s">
        <v>1549</v>
      </c>
      <c r="J567" s="33" t="s">
        <v>1550</v>
      </c>
      <c r="K567" s="54" t="s">
        <v>413</v>
      </c>
      <c r="L567" s="15" t="s">
        <v>168</v>
      </c>
      <c r="M567" s="15" t="s">
        <v>165</v>
      </c>
      <c r="N567" s="15" t="s">
        <v>30</v>
      </c>
      <c r="O567" s="15">
        <v>1384</v>
      </c>
      <c r="P567" s="15">
        <v>1384</v>
      </c>
      <c r="Q567" s="20"/>
    </row>
    <row r="568" s="4" customFormat="1" ht="32" customHeight="1" spans="1:17">
      <c r="A568" s="15">
        <v>565</v>
      </c>
      <c r="B568" s="15" t="s">
        <v>19</v>
      </c>
      <c r="C568" s="15" t="s">
        <v>20</v>
      </c>
      <c r="D568" s="15" t="s">
        <v>1543</v>
      </c>
      <c r="E568" s="15" t="s">
        <v>22</v>
      </c>
      <c r="F568" s="33" t="s">
        <v>1652</v>
      </c>
      <c r="G568" s="33" t="s">
        <v>1653</v>
      </c>
      <c r="H568" s="15" t="s">
        <v>1545</v>
      </c>
      <c r="I568" s="33" t="s">
        <v>1549</v>
      </c>
      <c r="J568" s="33" t="s">
        <v>1654</v>
      </c>
      <c r="K568" s="54" t="s">
        <v>27</v>
      </c>
      <c r="L568" s="15" t="s">
        <v>168</v>
      </c>
      <c r="M568" s="15" t="s">
        <v>165</v>
      </c>
      <c r="N568" s="15" t="s">
        <v>30</v>
      </c>
      <c r="O568" s="15">
        <v>1384</v>
      </c>
      <c r="P568" s="15">
        <v>1384</v>
      </c>
      <c r="Q568" s="20"/>
    </row>
    <row r="569" s="4" customFormat="1" ht="32" customHeight="1" spans="1:17">
      <c r="A569" s="15">
        <v>566</v>
      </c>
      <c r="B569" s="15" t="s">
        <v>19</v>
      </c>
      <c r="C569" s="15" t="s">
        <v>20</v>
      </c>
      <c r="D569" s="15" t="s">
        <v>1543</v>
      </c>
      <c r="E569" s="15" t="s">
        <v>22</v>
      </c>
      <c r="F569" s="23" t="s">
        <v>1655</v>
      </c>
      <c r="G569" s="33" t="s">
        <v>1656</v>
      </c>
      <c r="H569" s="15" t="s">
        <v>1545</v>
      </c>
      <c r="I569" s="33" t="s">
        <v>1549</v>
      </c>
      <c r="J569" s="33" t="s">
        <v>1550</v>
      </c>
      <c r="K569" s="54" t="s">
        <v>27</v>
      </c>
      <c r="L569" s="15" t="s">
        <v>168</v>
      </c>
      <c r="M569" s="15" t="s">
        <v>165</v>
      </c>
      <c r="N569" s="15" t="s">
        <v>30</v>
      </c>
      <c r="O569" s="15">
        <v>1384</v>
      </c>
      <c r="P569" s="15">
        <v>1384</v>
      </c>
      <c r="Q569" s="20"/>
    </row>
    <row r="570" s="4" customFormat="1" ht="32" customHeight="1" spans="1:17">
      <c r="A570" s="15">
        <v>567</v>
      </c>
      <c r="B570" s="15" t="s">
        <v>19</v>
      </c>
      <c r="C570" s="15" t="s">
        <v>20</v>
      </c>
      <c r="D570" s="15" t="s">
        <v>1543</v>
      </c>
      <c r="E570" s="15" t="s">
        <v>22</v>
      </c>
      <c r="F570" s="33" t="s">
        <v>1657</v>
      </c>
      <c r="G570" s="33" t="s">
        <v>1657</v>
      </c>
      <c r="H570" s="15" t="s">
        <v>1545</v>
      </c>
      <c r="I570" s="33" t="s">
        <v>1572</v>
      </c>
      <c r="J570" s="33" t="s">
        <v>1658</v>
      </c>
      <c r="K570" s="54" t="s">
        <v>27</v>
      </c>
      <c r="L570" s="15" t="s">
        <v>1659</v>
      </c>
      <c r="M570" s="15" t="s">
        <v>1659</v>
      </c>
      <c r="N570" s="15" t="s">
        <v>30</v>
      </c>
      <c r="O570" s="15">
        <v>1384</v>
      </c>
      <c r="P570" s="15">
        <v>1384</v>
      </c>
      <c r="Q570" s="20"/>
    </row>
    <row r="571" s="3" customFormat="1" ht="36" customHeight="1" spans="1:17">
      <c r="A571" s="15">
        <v>568</v>
      </c>
      <c r="B571" s="15" t="s">
        <v>19</v>
      </c>
      <c r="C571" s="15" t="s">
        <v>20</v>
      </c>
      <c r="D571" s="15" t="s">
        <v>1543</v>
      </c>
      <c r="E571" s="15" t="s">
        <v>22</v>
      </c>
      <c r="F571" s="18" t="s">
        <v>1660</v>
      </c>
      <c r="G571" s="20" t="s">
        <v>1661</v>
      </c>
      <c r="H571" s="21" t="s">
        <v>1545</v>
      </c>
      <c r="I571" s="20" t="s">
        <v>1662</v>
      </c>
      <c r="J571" s="20" t="s">
        <v>1663</v>
      </c>
      <c r="K571" s="29" t="s">
        <v>87</v>
      </c>
      <c r="L571" s="15" t="s">
        <v>56</v>
      </c>
      <c r="M571" s="19" t="s">
        <v>57</v>
      </c>
      <c r="N571" s="15" t="s">
        <v>30</v>
      </c>
      <c r="O571" s="15">
        <v>1384</v>
      </c>
      <c r="P571" s="15">
        <v>1384</v>
      </c>
      <c r="Q571" s="15"/>
    </row>
    <row r="572" s="3" customFormat="1" ht="36" customHeight="1" spans="1:17">
      <c r="A572" s="15">
        <v>569</v>
      </c>
      <c r="B572" s="15" t="s">
        <v>19</v>
      </c>
      <c r="C572" s="15" t="s">
        <v>20</v>
      </c>
      <c r="D572" s="15" t="s">
        <v>1543</v>
      </c>
      <c r="E572" s="15" t="s">
        <v>22</v>
      </c>
      <c r="F572" s="33" t="s">
        <v>1664</v>
      </c>
      <c r="G572" s="33" t="s">
        <v>1665</v>
      </c>
      <c r="H572" s="21" t="s">
        <v>1545</v>
      </c>
      <c r="I572" s="33" t="s">
        <v>1559</v>
      </c>
      <c r="J572" s="33" t="s">
        <v>1666</v>
      </c>
      <c r="K572" s="54" t="s">
        <v>27</v>
      </c>
      <c r="L572" s="19" t="s">
        <v>418</v>
      </c>
      <c r="M572" s="19" t="s">
        <v>419</v>
      </c>
      <c r="N572" s="15" t="s">
        <v>30</v>
      </c>
      <c r="O572" s="15">
        <v>1384</v>
      </c>
      <c r="P572" s="15">
        <v>1384</v>
      </c>
      <c r="Q572" s="15"/>
    </row>
    <row r="573" s="3" customFormat="1" ht="36" customHeight="1" spans="1:17">
      <c r="A573" s="15">
        <v>570</v>
      </c>
      <c r="B573" s="15" t="s">
        <v>19</v>
      </c>
      <c r="C573" s="15" t="s">
        <v>20</v>
      </c>
      <c r="D573" s="15" t="s">
        <v>1543</v>
      </c>
      <c r="E573" s="15" t="s">
        <v>22</v>
      </c>
      <c r="F573" s="33" t="s">
        <v>1667</v>
      </c>
      <c r="G573" s="33" t="s">
        <v>1668</v>
      </c>
      <c r="H573" s="21" t="s">
        <v>1545</v>
      </c>
      <c r="I573" s="33" t="s">
        <v>1588</v>
      </c>
      <c r="J573" s="33" t="s">
        <v>1669</v>
      </c>
      <c r="K573" s="54" t="s">
        <v>27</v>
      </c>
      <c r="L573" s="19" t="s">
        <v>1670</v>
      </c>
      <c r="M573" s="19" t="s">
        <v>419</v>
      </c>
      <c r="N573" s="15" t="s">
        <v>30</v>
      </c>
      <c r="O573" s="15">
        <v>1384</v>
      </c>
      <c r="P573" s="15">
        <v>1384</v>
      </c>
      <c r="Q573" s="15"/>
    </row>
    <row r="574" s="3" customFormat="1" ht="36" customHeight="1" spans="1:17">
      <c r="A574" s="15">
        <v>571</v>
      </c>
      <c r="B574" s="15" t="s">
        <v>19</v>
      </c>
      <c r="C574" s="15" t="s">
        <v>20</v>
      </c>
      <c r="D574" s="15" t="s">
        <v>1543</v>
      </c>
      <c r="E574" s="15" t="s">
        <v>22</v>
      </c>
      <c r="F574" s="33" t="s">
        <v>1671</v>
      </c>
      <c r="G574" s="33" t="s">
        <v>1672</v>
      </c>
      <c r="H574" s="21" t="s">
        <v>1545</v>
      </c>
      <c r="I574" s="33" t="s">
        <v>1549</v>
      </c>
      <c r="J574" s="33" t="s">
        <v>1673</v>
      </c>
      <c r="K574" s="54" t="s">
        <v>27</v>
      </c>
      <c r="L574" s="19" t="s">
        <v>987</v>
      </c>
      <c r="M574" s="19" t="s">
        <v>419</v>
      </c>
      <c r="N574" s="15" t="s">
        <v>30</v>
      </c>
      <c r="O574" s="15">
        <v>1384</v>
      </c>
      <c r="P574" s="15">
        <v>1384</v>
      </c>
      <c r="Q574" s="15"/>
    </row>
    <row r="575" s="3" customFormat="1" ht="36" customHeight="1" spans="1:17">
      <c r="A575" s="15">
        <v>572</v>
      </c>
      <c r="B575" s="15" t="s">
        <v>19</v>
      </c>
      <c r="C575" s="15" t="s">
        <v>20</v>
      </c>
      <c r="D575" s="15" t="s">
        <v>1543</v>
      </c>
      <c r="E575" s="15" t="s">
        <v>22</v>
      </c>
      <c r="F575" s="33" t="s">
        <v>1674</v>
      </c>
      <c r="G575" s="33" t="s">
        <v>1675</v>
      </c>
      <c r="H575" s="21" t="s">
        <v>1545</v>
      </c>
      <c r="I575" s="33" t="s">
        <v>1576</v>
      </c>
      <c r="J575" s="33" t="s">
        <v>1676</v>
      </c>
      <c r="K575" s="54" t="s">
        <v>792</v>
      </c>
      <c r="L575" s="19" t="s">
        <v>423</v>
      </c>
      <c r="M575" s="19" t="s">
        <v>273</v>
      </c>
      <c r="N575" s="15" t="s">
        <v>30</v>
      </c>
      <c r="O575" s="15">
        <v>1384</v>
      </c>
      <c r="P575" s="15">
        <v>1384</v>
      </c>
      <c r="Q575" s="15"/>
    </row>
    <row r="576" s="3" customFormat="1" ht="36" customHeight="1" spans="1:17">
      <c r="A576" s="15">
        <v>573</v>
      </c>
      <c r="B576" s="15" t="s">
        <v>19</v>
      </c>
      <c r="C576" s="15" t="s">
        <v>20</v>
      </c>
      <c r="D576" s="15" t="s">
        <v>1543</v>
      </c>
      <c r="E576" s="15" t="s">
        <v>22</v>
      </c>
      <c r="F576" s="33" t="s">
        <v>1677</v>
      </c>
      <c r="G576" s="33" t="s">
        <v>1678</v>
      </c>
      <c r="H576" s="21" t="s">
        <v>1545</v>
      </c>
      <c r="I576" s="33" t="s">
        <v>1570</v>
      </c>
      <c r="J576" s="33" t="s">
        <v>678</v>
      </c>
      <c r="K576" s="54" t="s">
        <v>792</v>
      </c>
      <c r="L576" s="19" t="s">
        <v>423</v>
      </c>
      <c r="M576" s="19" t="s">
        <v>273</v>
      </c>
      <c r="N576" s="15" t="s">
        <v>30</v>
      </c>
      <c r="O576" s="15">
        <v>1384</v>
      </c>
      <c r="P576" s="15">
        <v>1384</v>
      </c>
      <c r="Q576" s="15"/>
    </row>
    <row r="577" s="3" customFormat="1" ht="36" customHeight="1" spans="1:17">
      <c r="A577" s="15">
        <v>574</v>
      </c>
      <c r="B577" s="15" t="s">
        <v>19</v>
      </c>
      <c r="C577" s="15" t="s">
        <v>20</v>
      </c>
      <c r="D577" s="15" t="s">
        <v>1543</v>
      </c>
      <c r="E577" s="15" t="s">
        <v>22</v>
      </c>
      <c r="F577" s="33" t="s">
        <v>1679</v>
      </c>
      <c r="G577" s="33" t="s">
        <v>1680</v>
      </c>
      <c r="H577" s="21" t="s">
        <v>1545</v>
      </c>
      <c r="I577" s="33" t="s">
        <v>1559</v>
      </c>
      <c r="J577" s="33" t="s">
        <v>1625</v>
      </c>
      <c r="K577" s="54" t="s">
        <v>792</v>
      </c>
      <c r="L577" s="19" t="s">
        <v>1681</v>
      </c>
      <c r="M577" s="19" t="s">
        <v>273</v>
      </c>
      <c r="N577" s="15" t="s">
        <v>30</v>
      </c>
      <c r="O577" s="15">
        <v>1384</v>
      </c>
      <c r="P577" s="15">
        <v>1384</v>
      </c>
      <c r="Q577" s="15"/>
    </row>
    <row r="578" s="3" customFormat="1" ht="36" customHeight="1" spans="1:17">
      <c r="A578" s="15">
        <v>575</v>
      </c>
      <c r="B578" s="15" t="s">
        <v>19</v>
      </c>
      <c r="C578" s="15" t="s">
        <v>20</v>
      </c>
      <c r="D578" s="15" t="s">
        <v>1543</v>
      </c>
      <c r="E578" s="15" t="s">
        <v>22</v>
      </c>
      <c r="F578" s="96" t="s">
        <v>1682</v>
      </c>
      <c r="G578" s="74" t="s">
        <v>1683</v>
      </c>
      <c r="H578" s="21" t="s">
        <v>1545</v>
      </c>
      <c r="I578" s="33" t="s">
        <v>1549</v>
      </c>
      <c r="J578" s="74" t="s">
        <v>1684</v>
      </c>
      <c r="K578" s="54" t="s">
        <v>792</v>
      </c>
      <c r="L578" s="19" t="s">
        <v>423</v>
      </c>
      <c r="M578" s="19" t="s">
        <v>273</v>
      </c>
      <c r="N578" s="15" t="s">
        <v>30</v>
      </c>
      <c r="O578" s="15">
        <v>1384</v>
      </c>
      <c r="P578" s="15">
        <v>1384</v>
      </c>
      <c r="Q578" s="15"/>
    </row>
    <row r="579" s="3" customFormat="1" ht="36" customHeight="1" spans="1:17">
      <c r="A579" s="15">
        <v>576</v>
      </c>
      <c r="B579" s="15" t="s">
        <v>19</v>
      </c>
      <c r="C579" s="15" t="s">
        <v>20</v>
      </c>
      <c r="D579" s="15" t="s">
        <v>1543</v>
      </c>
      <c r="E579" s="15" t="s">
        <v>22</v>
      </c>
      <c r="F579" s="23" t="s">
        <v>1685</v>
      </c>
      <c r="G579" s="23" t="s">
        <v>1686</v>
      </c>
      <c r="H579" s="21" t="s">
        <v>1545</v>
      </c>
      <c r="I579" s="33" t="s">
        <v>1579</v>
      </c>
      <c r="J579" s="23" t="s">
        <v>1581</v>
      </c>
      <c r="K579" s="54" t="s">
        <v>413</v>
      </c>
      <c r="L579" s="19" t="s">
        <v>423</v>
      </c>
      <c r="M579" s="19" t="s">
        <v>273</v>
      </c>
      <c r="N579" s="15" t="s">
        <v>30</v>
      </c>
      <c r="O579" s="15">
        <v>1384</v>
      </c>
      <c r="P579" s="15">
        <v>1384</v>
      </c>
      <c r="Q579" s="15"/>
    </row>
    <row r="580" s="3" customFormat="1" ht="65" customHeight="1" spans="1:17">
      <c r="A580" s="15">
        <v>577</v>
      </c>
      <c r="B580" s="15" t="s">
        <v>19</v>
      </c>
      <c r="C580" s="15" t="s">
        <v>20</v>
      </c>
      <c r="D580" s="15" t="s">
        <v>1543</v>
      </c>
      <c r="E580" s="15" t="s">
        <v>22</v>
      </c>
      <c r="F580" s="16" t="s">
        <v>1687</v>
      </c>
      <c r="G580" s="20" t="s">
        <v>1688</v>
      </c>
      <c r="H580" s="15" t="s">
        <v>1545</v>
      </c>
      <c r="I580" s="16" t="s">
        <v>1562</v>
      </c>
      <c r="J580" s="16" t="s">
        <v>1689</v>
      </c>
      <c r="K580" s="54" t="s">
        <v>1690</v>
      </c>
      <c r="L580" s="15" t="s">
        <v>562</v>
      </c>
      <c r="M580" s="19" t="s">
        <v>273</v>
      </c>
      <c r="N580" s="15" t="s">
        <v>30</v>
      </c>
      <c r="O580" s="15">
        <v>1384</v>
      </c>
      <c r="P580" s="15">
        <v>1384</v>
      </c>
      <c r="Q580" s="15" t="s">
        <v>1691</v>
      </c>
    </row>
    <row r="581" s="3" customFormat="1" ht="24" spans="1:17">
      <c r="A581" s="15">
        <v>578</v>
      </c>
      <c r="B581" s="15" t="s">
        <v>19</v>
      </c>
      <c r="C581" s="15" t="s">
        <v>20</v>
      </c>
      <c r="D581" s="15" t="s">
        <v>1692</v>
      </c>
      <c r="E581" s="15" t="s">
        <v>65</v>
      </c>
      <c r="F581" s="16" t="s">
        <v>1693</v>
      </c>
      <c r="G581" s="20" t="s">
        <v>1694</v>
      </c>
      <c r="H581" s="15" t="s">
        <v>1695</v>
      </c>
      <c r="I581" s="16" t="s">
        <v>1696</v>
      </c>
      <c r="J581" s="16" t="s">
        <v>1697</v>
      </c>
      <c r="K581" s="29" t="s">
        <v>27</v>
      </c>
      <c r="L581" s="15" t="s">
        <v>1698</v>
      </c>
      <c r="M581" s="15" t="s">
        <v>51</v>
      </c>
      <c r="N581" s="15" t="s">
        <v>30</v>
      </c>
      <c r="O581" s="15">
        <v>1384</v>
      </c>
      <c r="P581" s="15">
        <v>1384</v>
      </c>
      <c r="Q581" s="15"/>
    </row>
    <row r="582" s="3" customFormat="1" ht="36" customHeight="1" spans="1:17">
      <c r="A582" s="15">
        <v>579</v>
      </c>
      <c r="B582" s="15" t="s">
        <v>19</v>
      </c>
      <c r="C582" s="15" t="s">
        <v>20</v>
      </c>
      <c r="D582" s="15" t="s">
        <v>1692</v>
      </c>
      <c r="E582" s="15" t="s">
        <v>65</v>
      </c>
      <c r="F582" s="16" t="s">
        <v>1699</v>
      </c>
      <c r="G582" s="20" t="s">
        <v>1700</v>
      </c>
      <c r="H582" s="15" t="s">
        <v>1695</v>
      </c>
      <c r="I582" s="16" t="s">
        <v>1696</v>
      </c>
      <c r="J582" s="16" t="s">
        <v>1701</v>
      </c>
      <c r="K582" s="29" t="s">
        <v>27</v>
      </c>
      <c r="L582" s="15" t="s">
        <v>1702</v>
      </c>
      <c r="M582" s="15" t="s">
        <v>419</v>
      </c>
      <c r="N582" s="15" t="s">
        <v>30</v>
      </c>
      <c r="O582" s="15">
        <v>1384</v>
      </c>
      <c r="P582" s="15">
        <v>1384</v>
      </c>
      <c r="Q582" s="15" t="s">
        <v>1408</v>
      </c>
    </row>
    <row r="583" s="3" customFormat="1" ht="30" customHeight="1" spans="1:17">
      <c r="A583" s="15">
        <v>580</v>
      </c>
      <c r="B583" s="15" t="s">
        <v>19</v>
      </c>
      <c r="C583" s="15" t="s">
        <v>20</v>
      </c>
      <c r="D583" s="15" t="s">
        <v>1692</v>
      </c>
      <c r="E583" s="15" t="s">
        <v>65</v>
      </c>
      <c r="F583" s="16" t="s">
        <v>1703</v>
      </c>
      <c r="G583" s="20" t="s">
        <v>1704</v>
      </c>
      <c r="H583" s="15" t="s">
        <v>1695</v>
      </c>
      <c r="I583" s="16" t="s">
        <v>1705</v>
      </c>
      <c r="J583" s="16" t="s">
        <v>1706</v>
      </c>
      <c r="K583" s="29" t="s">
        <v>27</v>
      </c>
      <c r="L583" s="15" t="s">
        <v>1707</v>
      </c>
      <c r="M583" s="15" t="s">
        <v>51</v>
      </c>
      <c r="N583" s="15" t="s">
        <v>30</v>
      </c>
      <c r="O583" s="15">
        <v>1384</v>
      </c>
      <c r="P583" s="15">
        <v>1384</v>
      </c>
      <c r="Q583" s="15"/>
    </row>
    <row r="584" s="3" customFormat="1" ht="34" customHeight="1" spans="1:17">
      <c r="A584" s="15">
        <v>581</v>
      </c>
      <c r="B584" s="15" t="s">
        <v>19</v>
      </c>
      <c r="C584" s="15" t="s">
        <v>20</v>
      </c>
      <c r="D584" s="15" t="s">
        <v>1692</v>
      </c>
      <c r="E584" s="15" t="s">
        <v>65</v>
      </c>
      <c r="F584" s="16" t="s">
        <v>1708</v>
      </c>
      <c r="G584" s="20" t="s">
        <v>1709</v>
      </c>
      <c r="H584" s="15" t="s">
        <v>1695</v>
      </c>
      <c r="I584" s="16" t="s">
        <v>1710</v>
      </c>
      <c r="J584" s="16" t="s">
        <v>1711</v>
      </c>
      <c r="K584" s="29" t="s">
        <v>27</v>
      </c>
      <c r="L584" s="15" t="s">
        <v>1702</v>
      </c>
      <c r="M584" s="15" t="s">
        <v>419</v>
      </c>
      <c r="N584" s="15" t="s">
        <v>30</v>
      </c>
      <c r="O584" s="15">
        <v>1384</v>
      </c>
      <c r="P584" s="15">
        <v>1384</v>
      </c>
      <c r="Q584" s="15" t="s">
        <v>1408</v>
      </c>
    </row>
    <row r="585" s="3" customFormat="1" ht="36" customHeight="1" spans="1:17">
      <c r="A585" s="15">
        <v>582</v>
      </c>
      <c r="B585" s="15" t="s">
        <v>19</v>
      </c>
      <c r="C585" s="15" t="s">
        <v>20</v>
      </c>
      <c r="D585" s="15" t="s">
        <v>1692</v>
      </c>
      <c r="E585" s="15" t="s">
        <v>65</v>
      </c>
      <c r="F585" s="20" t="s">
        <v>1712</v>
      </c>
      <c r="G585" s="20" t="s">
        <v>1712</v>
      </c>
      <c r="H585" s="15" t="s">
        <v>1695</v>
      </c>
      <c r="I585" s="16" t="s">
        <v>1713</v>
      </c>
      <c r="J585" s="16" t="s">
        <v>1714</v>
      </c>
      <c r="K585" s="29" t="s">
        <v>27</v>
      </c>
      <c r="L585" s="15" t="s">
        <v>1715</v>
      </c>
      <c r="M585" s="15" t="s">
        <v>419</v>
      </c>
      <c r="N585" s="15" t="s">
        <v>30</v>
      </c>
      <c r="O585" s="15">
        <v>1384</v>
      </c>
      <c r="P585" s="15">
        <v>1384</v>
      </c>
      <c r="Q585" s="15" t="s">
        <v>1408</v>
      </c>
    </row>
    <row r="586" s="3" customFormat="1" ht="24" spans="1:17">
      <c r="A586" s="15">
        <v>583</v>
      </c>
      <c r="B586" s="15" t="s">
        <v>19</v>
      </c>
      <c r="C586" s="15" t="s">
        <v>20</v>
      </c>
      <c r="D586" s="15" t="s">
        <v>1692</v>
      </c>
      <c r="E586" s="15" t="s">
        <v>65</v>
      </c>
      <c r="F586" s="20" t="s">
        <v>1716</v>
      </c>
      <c r="G586" s="20" t="s">
        <v>1716</v>
      </c>
      <c r="H586" s="15" t="s">
        <v>1695</v>
      </c>
      <c r="I586" s="16" t="s">
        <v>1696</v>
      </c>
      <c r="J586" s="16" t="s">
        <v>1717</v>
      </c>
      <c r="K586" s="29" t="s">
        <v>27</v>
      </c>
      <c r="L586" s="15" t="s">
        <v>1702</v>
      </c>
      <c r="M586" s="15" t="s">
        <v>419</v>
      </c>
      <c r="N586" s="15" t="s">
        <v>30</v>
      </c>
      <c r="O586" s="15">
        <v>1384</v>
      </c>
      <c r="P586" s="15">
        <v>1384</v>
      </c>
      <c r="Q586" s="15" t="s">
        <v>1408</v>
      </c>
    </row>
    <row r="587" s="3" customFormat="1" ht="24" spans="1:17">
      <c r="A587" s="15">
        <v>584</v>
      </c>
      <c r="B587" s="15" t="s">
        <v>19</v>
      </c>
      <c r="C587" s="15" t="s">
        <v>20</v>
      </c>
      <c r="D587" s="15" t="s">
        <v>1692</v>
      </c>
      <c r="E587" s="15" t="s">
        <v>65</v>
      </c>
      <c r="F587" s="16" t="s">
        <v>1718</v>
      </c>
      <c r="G587" s="20" t="s">
        <v>1719</v>
      </c>
      <c r="H587" s="15" t="s">
        <v>1695</v>
      </c>
      <c r="I587" s="16" t="s">
        <v>1696</v>
      </c>
      <c r="J587" s="16" t="s">
        <v>1720</v>
      </c>
      <c r="K587" s="29" t="s">
        <v>27</v>
      </c>
      <c r="L587" s="15" t="s">
        <v>1702</v>
      </c>
      <c r="M587" s="15" t="s">
        <v>419</v>
      </c>
      <c r="N587" s="15" t="s">
        <v>30</v>
      </c>
      <c r="O587" s="15">
        <v>1384</v>
      </c>
      <c r="P587" s="15">
        <v>1384</v>
      </c>
      <c r="Q587" s="15" t="s">
        <v>1408</v>
      </c>
    </row>
    <row r="588" s="3" customFormat="1" ht="24" spans="1:17">
      <c r="A588" s="15">
        <v>585</v>
      </c>
      <c r="B588" s="15" t="s">
        <v>19</v>
      </c>
      <c r="C588" s="15" t="s">
        <v>20</v>
      </c>
      <c r="D588" s="15" t="s">
        <v>1692</v>
      </c>
      <c r="E588" s="15" t="s">
        <v>65</v>
      </c>
      <c r="F588" s="16" t="s">
        <v>1721</v>
      </c>
      <c r="G588" s="20" t="s">
        <v>1722</v>
      </c>
      <c r="H588" s="15" t="s">
        <v>1695</v>
      </c>
      <c r="I588" s="16" t="s">
        <v>1723</v>
      </c>
      <c r="J588" s="16" t="s">
        <v>1724</v>
      </c>
      <c r="K588" s="29" t="s">
        <v>27</v>
      </c>
      <c r="L588" s="15" t="s">
        <v>1702</v>
      </c>
      <c r="M588" s="15" t="s">
        <v>419</v>
      </c>
      <c r="N588" s="15" t="s">
        <v>30</v>
      </c>
      <c r="O588" s="15">
        <v>1384</v>
      </c>
      <c r="P588" s="15">
        <v>1384</v>
      </c>
      <c r="Q588" s="15" t="s">
        <v>1408</v>
      </c>
    </row>
    <row r="589" s="3" customFormat="1" ht="24" spans="1:17">
      <c r="A589" s="15">
        <v>586</v>
      </c>
      <c r="B589" s="15" t="s">
        <v>19</v>
      </c>
      <c r="C589" s="15" t="s">
        <v>20</v>
      </c>
      <c r="D589" s="15" t="s">
        <v>1692</v>
      </c>
      <c r="E589" s="15" t="s">
        <v>65</v>
      </c>
      <c r="F589" s="16" t="s">
        <v>1725</v>
      </c>
      <c r="G589" s="16" t="s">
        <v>1726</v>
      </c>
      <c r="H589" s="15" t="s">
        <v>1695</v>
      </c>
      <c r="I589" s="16" t="s">
        <v>1696</v>
      </c>
      <c r="J589" s="16" t="s">
        <v>1727</v>
      </c>
      <c r="K589" s="29" t="s">
        <v>27</v>
      </c>
      <c r="L589" s="15" t="s">
        <v>562</v>
      </c>
      <c r="M589" s="15" t="s">
        <v>273</v>
      </c>
      <c r="N589" s="15" t="s">
        <v>30</v>
      </c>
      <c r="O589" s="15">
        <v>1384</v>
      </c>
      <c r="P589" s="15">
        <v>1384</v>
      </c>
      <c r="Q589" s="15" t="s">
        <v>563</v>
      </c>
    </row>
    <row r="590" s="3" customFormat="1" ht="24" spans="1:17">
      <c r="A590" s="15">
        <v>587</v>
      </c>
      <c r="B590" s="15" t="s">
        <v>19</v>
      </c>
      <c r="C590" s="15" t="s">
        <v>20</v>
      </c>
      <c r="D590" s="15" t="s">
        <v>1692</v>
      </c>
      <c r="E590" s="15" t="s">
        <v>65</v>
      </c>
      <c r="F590" s="44" t="s">
        <v>1728</v>
      </c>
      <c r="G590" s="44" t="s">
        <v>1728</v>
      </c>
      <c r="H590" s="15" t="s">
        <v>1695</v>
      </c>
      <c r="I590" s="77" t="s">
        <v>1729</v>
      </c>
      <c r="J590" s="54" t="s">
        <v>1730</v>
      </c>
      <c r="K590" s="81" t="s">
        <v>87</v>
      </c>
      <c r="L590" s="15" t="s">
        <v>1731</v>
      </c>
      <c r="M590" s="15" t="s">
        <v>165</v>
      </c>
      <c r="N590" s="15" t="s">
        <v>30</v>
      </c>
      <c r="O590" s="15">
        <v>1384</v>
      </c>
      <c r="P590" s="15">
        <v>1384</v>
      </c>
      <c r="Q590" s="15"/>
    </row>
    <row r="591" s="3" customFormat="1" ht="24" spans="1:17">
      <c r="A591" s="15">
        <v>588</v>
      </c>
      <c r="B591" s="15" t="s">
        <v>19</v>
      </c>
      <c r="C591" s="15" t="s">
        <v>20</v>
      </c>
      <c r="D591" s="15" t="s">
        <v>1692</v>
      </c>
      <c r="E591" s="15" t="s">
        <v>65</v>
      </c>
      <c r="F591" s="74" t="s">
        <v>1732</v>
      </c>
      <c r="G591" s="44" t="s">
        <v>1733</v>
      </c>
      <c r="H591" s="15" t="s">
        <v>1695</v>
      </c>
      <c r="I591" s="77" t="s">
        <v>1734</v>
      </c>
      <c r="J591" s="101" t="s">
        <v>756</v>
      </c>
      <c r="K591" s="102" t="s">
        <v>27</v>
      </c>
      <c r="L591" s="15" t="s">
        <v>168</v>
      </c>
      <c r="M591" s="15" t="s">
        <v>165</v>
      </c>
      <c r="N591" s="15" t="s">
        <v>30</v>
      </c>
      <c r="O591" s="15">
        <v>1384</v>
      </c>
      <c r="P591" s="15">
        <v>1384</v>
      </c>
      <c r="Q591" s="15"/>
    </row>
    <row r="592" s="3" customFormat="1" ht="24" spans="1:17">
      <c r="A592" s="15">
        <v>589</v>
      </c>
      <c r="B592" s="15" t="s">
        <v>19</v>
      </c>
      <c r="C592" s="15" t="s">
        <v>20</v>
      </c>
      <c r="D592" s="15" t="s">
        <v>1692</v>
      </c>
      <c r="E592" s="15" t="s">
        <v>65</v>
      </c>
      <c r="F592" s="97" t="s">
        <v>1735</v>
      </c>
      <c r="G592" s="44" t="s">
        <v>1736</v>
      </c>
      <c r="H592" s="15" t="s">
        <v>1695</v>
      </c>
      <c r="I592" s="77" t="s">
        <v>1737</v>
      </c>
      <c r="J592" s="103" t="s">
        <v>1738</v>
      </c>
      <c r="K592" s="81" t="s">
        <v>87</v>
      </c>
      <c r="L592" s="15" t="s">
        <v>168</v>
      </c>
      <c r="M592" s="15" t="s">
        <v>165</v>
      </c>
      <c r="N592" s="15" t="s">
        <v>30</v>
      </c>
      <c r="O592" s="15">
        <v>1384</v>
      </c>
      <c r="P592" s="15">
        <v>1384</v>
      </c>
      <c r="Q592" s="15"/>
    </row>
    <row r="593" s="3" customFormat="1" ht="24" spans="1:17">
      <c r="A593" s="15">
        <v>590</v>
      </c>
      <c r="B593" s="15" t="s">
        <v>19</v>
      </c>
      <c r="C593" s="15" t="s">
        <v>20</v>
      </c>
      <c r="D593" s="15" t="s">
        <v>1692</v>
      </c>
      <c r="E593" s="15" t="s">
        <v>65</v>
      </c>
      <c r="F593" s="74" t="s">
        <v>1739</v>
      </c>
      <c r="G593" s="44" t="s">
        <v>1740</v>
      </c>
      <c r="H593" s="15" t="s">
        <v>1695</v>
      </c>
      <c r="I593" s="77" t="s">
        <v>1737</v>
      </c>
      <c r="J593" s="101" t="s">
        <v>1741</v>
      </c>
      <c r="K593" s="102" t="s">
        <v>27</v>
      </c>
      <c r="L593" s="15" t="s">
        <v>168</v>
      </c>
      <c r="M593" s="15" t="s">
        <v>165</v>
      </c>
      <c r="N593" s="15" t="s">
        <v>30</v>
      </c>
      <c r="O593" s="15">
        <v>1384</v>
      </c>
      <c r="P593" s="15">
        <v>1384</v>
      </c>
      <c r="Q593" s="15"/>
    </row>
    <row r="594" s="3" customFormat="1" ht="24" spans="1:17">
      <c r="A594" s="15">
        <v>591</v>
      </c>
      <c r="B594" s="15" t="s">
        <v>19</v>
      </c>
      <c r="C594" s="15" t="s">
        <v>20</v>
      </c>
      <c r="D594" s="15" t="s">
        <v>1692</v>
      </c>
      <c r="E594" s="15" t="s">
        <v>65</v>
      </c>
      <c r="F594" s="74" t="s">
        <v>1742</v>
      </c>
      <c r="G594" s="44" t="s">
        <v>1743</v>
      </c>
      <c r="H594" s="15" t="s">
        <v>1695</v>
      </c>
      <c r="I594" s="77" t="s">
        <v>1744</v>
      </c>
      <c r="J594" s="101" t="s">
        <v>1745</v>
      </c>
      <c r="K594" s="102" t="s">
        <v>27</v>
      </c>
      <c r="L594" s="15" t="s">
        <v>168</v>
      </c>
      <c r="M594" s="15" t="s">
        <v>165</v>
      </c>
      <c r="N594" s="15" t="s">
        <v>30</v>
      </c>
      <c r="O594" s="15">
        <v>1384</v>
      </c>
      <c r="P594" s="15">
        <v>1384</v>
      </c>
      <c r="Q594" s="15"/>
    </row>
    <row r="595" s="3" customFormat="1" ht="24" spans="1:17">
      <c r="A595" s="15">
        <v>592</v>
      </c>
      <c r="B595" s="15" t="s">
        <v>19</v>
      </c>
      <c r="C595" s="15" t="s">
        <v>20</v>
      </c>
      <c r="D595" s="15" t="s">
        <v>1692</v>
      </c>
      <c r="E595" s="15" t="s">
        <v>65</v>
      </c>
      <c r="F595" s="74" t="s">
        <v>1746</v>
      </c>
      <c r="G595" s="44" t="s">
        <v>1747</v>
      </c>
      <c r="H595" s="15" t="s">
        <v>1695</v>
      </c>
      <c r="I595" s="77" t="s">
        <v>1748</v>
      </c>
      <c r="J595" s="101" t="s">
        <v>1749</v>
      </c>
      <c r="K595" s="102" t="s">
        <v>27</v>
      </c>
      <c r="L595" s="15" t="s">
        <v>168</v>
      </c>
      <c r="M595" s="15" t="s">
        <v>165</v>
      </c>
      <c r="N595" s="15" t="s">
        <v>30</v>
      </c>
      <c r="O595" s="15">
        <v>1384</v>
      </c>
      <c r="P595" s="15">
        <v>1384</v>
      </c>
      <c r="Q595" s="15"/>
    </row>
    <row r="596" s="3" customFormat="1" ht="24" spans="1:17">
      <c r="A596" s="15">
        <v>593</v>
      </c>
      <c r="B596" s="15" t="s">
        <v>19</v>
      </c>
      <c r="C596" s="15" t="s">
        <v>20</v>
      </c>
      <c r="D596" s="15" t="s">
        <v>1692</v>
      </c>
      <c r="E596" s="15" t="s">
        <v>65</v>
      </c>
      <c r="F596" s="44" t="s">
        <v>1750</v>
      </c>
      <c r="G596" s="44" t="s">
        <v>1750</v>
      </c>
      <c r="H596" s="15" t="s">
        <v>1695</v>
      </c>
      <c r="I596" s="77" t="s">
        <v>1751</v>
      </c>
      <c r="J596" s="101" t="s">
        <v>1752</v>
      </c>
      <c r="K596" s="102" t="s">
        <v>27</v>
      </c>
      <c r="L596" s="15" t="s">
        <v>168</v>
      </c>
      <c r="M596" s="15" t="s">
        <v>165</v>
      </c>
      <c r="N596" s="15" t="s">
        <v>30</v>
      </c>
      <c r="O596" s="15">
        <v>1384</v>
      </c>
      <c r="P596" s="15">
        <v>1384</v>
      </c>
      <c r="Q596" s="15"/>
    </row>
    <row r="597" s="3" customFormat="1" ht="24" spans="1:17">
      <c r="A597" s="15">
        <v>594</v>
      </c>
      <c r="B597" s="15" t="s">
        <v>19</v>
      </c>
      <c r="C597" s="15" t="s">
        <v>20</v>
      </c>
      <c r="D597" s="15" t="s">
        <v>1692</v>
      </c>
      <c r="E597" s="15" t="s">
        <v>65</v>
      </c>
      <c r="F597" s="44" t="s">
        <v>1753</v>
      </c>
      <c r="G597" s="44" t="s">
        <v>1753</v>
      </c>
      <c r="H597" s="15" t="s">
        <v>1695</v>
      </c>
      <c r="I597" s="77" t="s">
        <v>1713</v>
      </c>
      <c r="J597" s="101" t="s">
        <v>1714</v>
      </c>
      <c r="K597" s="102" t="s">
        <v>27</v>
      </c>
      <c r="L597" s="15" t="s">
        <v>168</v>
      </c>
      <c r="M597" s="15" t="s">
        <v>165</v>
      </c>
      <c r="N597" s="15" t="s">
        <v>30</v>
      </c>
      <c r="O597" s="15">
        <v>1384</v>
      </c>
      <c r="P597" s="15">
        <v>1384</v>
      </c>
      <c r="Q597" s="15"/>
    </row>
    <row r="598" s="3" customFormat="1" ht="24" spans="1:17">
      <c r="A598" s="15">
        <v>595</v>
      </c>
      <c r="B598" s="15" t="s">
        <v>19</v>
      </c>
      <c r="C598" s="15" t="s">
        <v>20</v>
      </c>
      <c r="D598" s="15" t="s">
        <v>1692</v>
      </c>
      <c r="E598" s="15" t="s">
        <v>65</v>
      </c>
      <c r="F598" s="74" t="s">
        <v>1754</v>
      </c>
      <c r="G598" s="44" t="s">
        <v>1755</v>
      </c>
      <c r="H598" s="15" t="s">
        <v>1695</v>
      </c>
      <c r="I598" s="77" t="s">
        <v>1696</v>
      </c>
      <c r="J598" s="101" t="s">
        <v>1756</v>
      </c>
      <c r="K598" s="102" t="s">
        <v>27</v>
      </c>
      <c r="L598" s="15" t="s">
        <v>168</v>
      </c>
      <c r="M598" s="15" t="s">
        <v>165</v>
      </c>
      <c r="N598" s="15" t="s">
        <v>30</v>
      </c>
      <c r="O598" s="15">
        <v>1384</v>
      </c>
      <c r="P598" s="15">
        <v>1384</v>
      </c>
      <c r="Q598" s="15"/>
    </row>
    <row r="599" s="3" customFormat="1" ht="24" spans="1:17">
      <c r="A599" s="15">
        <v>596</v>
      </c>
      <c r="B599" s="15" t="s">
        <v>19</v>
      </c>
      <c r="C599" s="15" t="s">
        <v>20</v>
      </c>
      <c r="D599" s="15" t="s">
        <v>1692</v>
      </c>
      <c r="E599" s="15" t="s">
        <v>65</v>
      </c>
      <c r="F599" s="98" t="s">
        <v>1757</v>
      </c>
      <c r="G599" s="44" t="s">
        <v>1758</v>
      </c>
      <c r="H599" s="15" t="s">
        <v>1695</v>
      </c>
      <c r="I599" s="77" t="s">
        <v>1737</v>
      </c>
      <c r="J599" s="104" t="s">
        <v>1759</v>
      </c>
      <c r="K599" s="81" t="s">
        <v>87</v>
      </c>
      <c r="L599" s="15" t="s">
        <v>168</v>
      </c>
      <c r="M599" s="15" t="s">
        <v>165</v>
      </c>
      <c r="N599" s="15" t="s">
        <v>30</v>
      </c>
      <c r="O599" s="15">
        <v>1384</v>
      </c>
      <c r="P599" s="15">
        <v>1384</v>
      </c>
      <c r="Q599" s="15"/>
    </row>
    <row r="600" s="3" customFormat="1" ht="24" spans="1:17">
      <c r="A600" s="15">
        <v>597</v>
      </c>
      <c r="B600" s="15" t="s">
        <v>19</v>
      </c>
      <c r="C600" s="15" t="s">
        <v>20</v>
      </c>
      <c r="D600" s="15" t="s">
        <v>1692</v>
      </c>
      <c r="E600" s="15" t="s">
        <v>65</v>
      </c>
      <c r="F600" s="44" t="s">
        <v>1760</v>
      </c>
      <c r="G600" s="44" t="s">
        <v>1760</v>
      </c>
      <c r="H600" s="15" t="s">
        <v>1695</v>
      </c>
      <c r="I600" s="77" t="s">
        <v>1761</v>
      </c>
      <c r="J600" s="101" t="s">
        <v>1762</v>
      </c>
      <c r="K600" s="102" t="s">
        <v>27</v>
      </c>
      <c r="L600" s="15" t="s">
        <v>1763</v>
      </c>
      <c r="M600" s="15" t="s">
        <v>165</v>
      </c>
      <c r="N600" s="15" t="s">
        <v>30</v>
      </c>
      <c r="O600" s="15">
        <v>1384</v>
      </c>
      <c r="P600" s="15">
        <v>1384</v>
      </c>
      <c r="Q600" s="15"/>
    </row>
    <row r="601" s="3" customFormat="1" ht="24" spans="1:17">
      <c r="A601" s="15">
        <v>598</v>
      </c>
      <c r="B601" s="15" t="s">
        <v>19</v>
      </c>
      <c r="C601" s="15" t="s">
        <v>20</v>
      </c>
      <c r="D601" s="15" t="s">
        <v>1692</v>
      </c>
      <c r="E601" s="15" t="s">
        <v>65</v>
      </c>
      <c r="F601" s="74" t="s">
        <v>1764</v>
      </c>
      <c r="G601" s="44" t="s">
        <v>1765</v>
      </c>
      <c r="H601" s="15" t="s">
        <v>1695</v>
      </c>
      <c r="I601" s="77" t="s">
        <v>1766</v>
      </c>
      <c r="J601" s="101" t="s">
        <v>1767</v>
      </c>
      <c r="K601" s="102" t="s">
        <v>27</v>
      </c>
      <c r="L601" s="15" t="s">
        <v>168</v>
      </c>
      <c r="M601" s="15" t="s">
        <v>165</v>
      </c>
      <c r="N601" s="15" t="s">
        <v>30</v>
      </c>
      <c r="O601" s="15">
        <v>1384</v>
      </c>
      <c r="P601" s="15">
        <v>1384</v>
      </c>
      <c r="Q601" s="15"/>
    </row>
    <row r="602" s="3" customFormat="1" ht="24" spans="1:17">
      <c r="A602" s="15">
        <v>599</v>
      </c>
      <c r="B602" s="15" t="s">
        <v>19</v>
      </c>
      <c r="C602" s="15" t="s">
        <v>20</v>
      </c>
      <c r="D602" s="15" t="s">
        <v>1692</v>
      </c>
      <c r="E602" s="15" t="s">
        <v>65</v>
      </c>
      <c r="F602" s="99" t="s">
        <v>1768</v>
      </c>
      <c r="G602" s="44" t="s">
        <v>1769</v>
      </c>
      <c r="H602" s="15" t="s">
        <v>1695</v>
      </c>
      <c r="I602" s="77" t="s">
        <v>1766</v>
      </c>
      <c r="J602" s="104" t="s">
        <v>1770</v>
      </c>
      <c r="K602" s="81" t="s">
        <v>87</v>
      </c>
      <c r="L602" s="15" t="s">
        <v>168</v>
      </c>
      <c r="M602" s="15" t="s">
        <v>165</v>
      </c>
      <c r="N602" s="15" t="s">
        <v>30</v>
      </c>
      <c r="O602" s="15">
        <v>1384</v>
      </c>
      <c r="P602" s="15">
        <v>1384</v>
      </c>
      <c r="Q602" s="15"/>
    </row>
    <row r="603" s="5" customFormat="1" ht="24" spans="1:16371">
      <c r="A603" s="15">
        <v>600</v>
      </c>
      <c r="B603" s="15" t="s">
        <v>19</v>
      </c>
      <c r="C603" s="15" t="s">
        <v>20</v>
      </c>
      <c r="D603" s="15" t="s">
        <v>1692</v>
      </c>
      <c r="E603" s="15" t="s">
        <v>65</v>
      </c>
      <c r="F603" s="15" t="s">
        <v>1771</v>
      </c>
      <c r="G603" s="20" t="s">
        <v>1771</v>
      </c>
      <c r="H603" s="21" t="s">
        <v>1695</v>
      </c>
      <c r="I603" s="20" t="s">
        <v>1772</v>
      </c>
      <c r="J603" s="20" t="s">
        <v>1772</v>
      </c>
      <c r="K603" s="29" t="s">
        <v>27</v>
      </c>
      <c r="L603" s="15" t="s">
        <v>56</v>
      </c>
      <c r="M603" s="15" t="s">
        <v>57</v>
      </c>
      <c r="N603" s="15" t="s">
        <v>30</v>
      </c>
      <c r="O603" s="15">
        <v>1384</v>
      </c>
      <c r="P603" s="15">
        <v>1384</v>
      </c>
      <c r="Q603" s="15" t="s">
        <v>244</v>
      </c>
      <c r="R603" s="106"/>
      <c r="W603" s="106"/>
      <c r="X603" s="107"/>
      <c r="Y603" s="106"/>
      <c r="Z603" s="106"/>
      <c r="AA603" s="110"/>
      <c r="AI603" s="106"/>
      <c r="AJ603" s="107"/>
      <c r="AK603" s="106"/>
      <c r="AL603" s="106"/>
      <c r="AM603" s="110"/>
      <c r="AU603" s="106"/>
      <c r="AV603" s="107"/>
      <c r="AW603" s="106"/>
      <c r="AX603" s="106"/>
      <c r="AY603" s="110"/>
      <c r="BG603" s="106"/>
      <c r="BH603" s="107"/>
      <c r="BI603" s="106"/>
      <c r="BJ603" s="106"/>
      <c r="BK603" s="110"/>
      <c r="BS603" s="106"/>
      <c r="BT603" s="107"/>
      <c r="BU603" s="106"/>
      <c r="BV603" s="106"/>
      <c r="BW603" s="110"/>
      <c r="CE603" s="106"/>
      <c r="CF603" s="107"/>
      <c r="CG603" s="106"/>
      <c r="CH603" s="106"/>
      <c r="CI603" s="110"/>
      <c r="CQ603" s="106"/>
      <c r="CR603" s="107"/>
      <c r="CS603" s="106"/>
      <c r="CT603" s="106"/>
      <c r="CU603" s="110"/>
      <c r="DC603" s="106"/>
      <c r="DD603" s="107"/>
      <c r="DE603" s="106"/>
      <c r="DF603" s="106"/>
      <c r="DG603" s="110"/>
      <c r="DO603" s="106"/>
      <c r="DP603" s="107"/>
      <c r="DQ603" s="106"/>
      <c r="DR603" s="106"/>
      <c r="DS603" s="110"/>
      <c r="EA603" s="106"/>
      <c r="EB603" s="107"/>
      <c r="EC603" s="106"/>
      <c r="ED603" s="106"/>
      <c r="EE603" s="110"/>
      <c r="EM603" s="106"/>
      <c r="EN603" s="107"/>
      <c r="EO603" s="106"/>
      <c r="EP603" s="106"/>
      <c r="EQ603" s="110"/>
      <c r="EY603" s="106"/>
      <c r="EZ603" s="107"/>
      <c r="FA603" s="106"/>
      <c r="FB603" s="106"/>
      <c r="FC603" s="110"/>
      <c r="FK603" s="106"/>
      <c r="FL603" s="107"/>
      <c r="FM603" s="106"/>
      <c r="FN603" s="106"/>
      <c r="FO603" s="110"/>
      <c r="FW603" s="106"/>
      <c r="FX603" s="107"/>
      <c r="FY603" s="106"/>
      <c r="FZ603" s="106"/>
      <c r="GA603" s="110"/>
      <c r="GI603" s="106"/>
      <c r="GJ603" s="107"/>
      <c r="GK603" s="106"/>
      <c r="GL603" s="106"/>
      <c r="GM603" s="110"/>
      <c r="GU603" s="106"/>
      <c r="GV603" s="107"/>
      <c r="GW603" s="106"/>
      <c r="GX603" s="106"/>
      <c r="GY603" s="110"/>
      <c r="HG603" s="106"/>
      <c r="HH603" s="107"/>
      <c r="HI603" s="106"/>
      <c r="HJ603" s="106"/>
      <c r="HK603" s="110"/>
      <c r="HS603" s="106"/>
      <c r="HT603" s="107"/>
      <c r="HU603" s="106"/>
      <c r="HV603" s="106"/>
      <c r="HW603" s="110"/>
      <c r="IE603" s="106"/>
      <c r="IF603" s="107"/>
      <c r="IG603" s="106"/>
      <c r="IH603" s="106"/>
      <c r="II603" s="110"/>
      <c r="IQ603" s="106"/>
      <c r="IR603" s="107"/>
      <c r="IS603" s="106"/>
      <c r="IT603" s="106"/>
      <c r="IU603" s="110"/>
      <c r="JC603" s="106"/>
      <c r="JD603" s="107"/>
      <c r="JE603" s="106"/>
      <c r="JF603" s="106"/>
      <c r="JG603" s="110"/>
      <c r="JO603" s="106"/>
      <c r="JP603" s="107"/>
      <c r="JQ603" s="106"/>
      <c r="JR603" s="106"/>
      <c r="JS603" s="110"/>
      <c r="KA603" s="106"/>
      <c r="KB603" s="107"/>
      <c r="KC603" s="106"/>
      <c r="KD603" s="106"/>
      <c r="KE603" s="110"/>
      <c r="KM603" s="106"/>
      <c r="KN603" s="107"/>
      <c r="KO603" s="106"/>
      <c r="KP603" s="106"/>
      <c r="KQ603" s="110"/>
      <c r="KY603" s="106"/>
      <c r="KZ603" s="107"/>
      <c r="LA603" s="106"/>
      <c r="LB603" s="106"/>
      <c r="LC603" s="110"/>
      <c r="LK603" s="106"/>
      <c r="LL603" s="107"/>
      <c r="LM603" s="106"/>
      <c r="LN603" s="106"/>
      <c r="LO603" s="110"/>
      <c r="LW603" s="106"/>
      <c r="LX603" s="107"/>
      <c r="LY603" s="106"/>
      <c r="LZ603" s="106"/>
      <c r="MA603" s="110"/>
      <c r="MI603" s="106"/>
      <c r="MJ603" s="107"/>
      <c r="MK603" s="106"/>
      <c r="ML603" s="106"/>
      <c r="MM603" s="110"/>
      <c r="MU603" s="106"/>
      <c r="MV603" s="107"/>
      <c r="MW603" s="106"/>
      <c r="MX603" s="106"/>
      <c r="MY603" s="110"/>
      <c r="NG603" s="106"/>
      <c r="NH603" s="107"/>
      <c r="NI603" s="106"/>
      <c r="NJ603" s="106"/>
      <c r="NK603" s="110"/>
      <c r="NS603" s="106"/>
      <c r="NT603" s="107"/>
      <c r="NU603" s="106"/>
      <c r="NV603" s="106"/>
      <c r="NW603" s="110"/>
      <c r="OE603" s="106"/>
      <c r="OF603" s="107"/>
      <c r="OG603" s="106"/>
      <c r="OH603" s="106"/>
      <c r="OI603" s="110"/>
      <c r="OQ603" s="106"/>
      <c r="OR603" s="107"/>
      <c r="OS603" s="106"/>
      <c r="OT603" s="106"/>
      <c r="OU603" s="110"/>
      <c r="PC603" s="106"/>
      <c r="PD603" s="107"/>
      <c r="PE603" s="106"/>
      <c r="PF603" s="106"/>
      <c r="PG603" s="110"/>
      <c r="PO603" s="106"/>
      <c r="PP603" s="107"/>
      <c r="PQ603" s="106"/>
      <c r="PR603" s="106"/>
      <c r="PS603" s="110"/>
      <c r="QA603" s="106"/>
      <c r="QB603" s="107"/>
      <c r="QC603" s="106"/>
      <c r="QD603" s="106"/>
      <c r="QE603" s="110"/>
      <c r="QM603" s="106"/>
      <c r="QN603" s="107"/>
      <c r="QO603" s="106"/>
      <c r="QP603" s="106"/>
      <c r="QQ603" s="110"/>
      <c r="QY603" s="106"/>
      <c r="QZ603" s="107"/>
      <c r="RA603" s="106"/>
      <c r="RB603" s="106"/>
      <c r="RC603" s="110"/>
      <c r="RK603" s="106"/>
      <c r="RL603" s="107"/>
      <c r="RM603" s="106"/>
      <c r="RN603" s="106"/>
      <c r="RO603" s="110"/>
      <c r="RW603" s="106"/>
      <c r="RX603" s="107"/>
      <c r="RY603" s="106"/>
      <c r="RZ603" s="106"/>
      <c r="SA603" s="110"/>
      <c r="SI603" s="106"/>
      <c r="SJ603" s="107"/>
      <c r="SK603" s="106"/>
      <c r="SL603" s="106"/>
      <c r="SM603" s="110"/>
      <c r="SU603" s="106"/>
      <c r="SV603" s="107"/>
      <c r="SW603" s="106"/>
      <c r="SX603" s="106"/>
      <c r="SY603" s="110"/>
      <c r="TG603" s="106"/>
      <c r="TH603" s="107"/>
      <c r="TI603" s="106"/>
      <c r="TJ603" s="106"/>
      <c r="TK603" s="110"/>
      <c r="TS603" s="106"/>
      <c r="TT603" s="107"/>
      <c r="TU603" s="106"/>
      <c r="TV603" s="106"/>
      <c r="TW603" s="110"/>
      <c r="UE603" s="106"/>
      <c r="UF603" s="107"/>
      <c r="UG603" s="106"/>
      <c r="UH603" s="106"/>
      <c r="UI603" s="110"/>
      <c r="UQ603" s="106"/>
      <c r="UR603" s="107"/>
      <c r="US603" s="106"/>
      <c r="UT603" s="106"/>
      <c r="UU603" s="110"/>
      <c r="VC603" s="106"/>
      <c r="VD603" s="107"/>
      <c r="VE603" s="106"/>
      <c r="VF603" s="106"/>
      <c r="VG603" s="110"/>
      <c r="VO603" s="106"/>
      <c r="VP603" s="107"/>
      <c r="VQ603" s="106"/>
      <c r="VR603" s="106"/>
      <c r="VS603" s="110"/>
      <c r="WA603" s="106"/>
      <c r="WB603" s="107"/>
      <c r="WC603" s="106"/>
      <c r="WD603" s="106"/>
      <c r="WE603" s="110"/>
      <c r="WM603" s="106"/>
      <c r="WN603" s="107"/>
      <c r="WO603" s="106"/>
      <c r="WP603" s="106"/>
      <c r="WQ603" s="110"/>
      <c r="WY603" s="106"/>
      <c r="WZ603" s="107"/>
      <c r="XA603" s="106"/>
      <c r="XB603" s="106"/>
      <c r="XC603" s="110"/>
      <c r="XK603" s="106"/>
      <c r="XL603" s="107"/>
      <c r="XM603" s="106"/>
      <c r="XN603" s="106"/>
      <c r="XO603" s="110"/>
      <c r="XW603" s="106"/>
      <c r="XX603" s="107"/>
      <c r="XY603" s="106"/>
      <c r="XZ603" s="106"/>
      <c r="YA603" s="110"/>
      <c r="YI603" s="106"/>
      <c r="YJ603" s="107"/>
      <c r="YK603" s="106"/>
      <c r="YL603" s="106"/>
      <c r="YM603" s="110"/>
      <c r="YU603" s="106"/>
      <c r="YV603" s="107"/>
      <c r="YW603" s="106"/>
      <c r="YX603" s="106"/>
      <c r="YY603" s="110"/>
      <c r="ZG603" s="106"/>
      <c r="ZH603" s="107"/>
      <c r="ZI603" s="106"/>
      <c r="ZJ603" s="106"/>
      <c r="ZK603" s="110"/>
      <c r="ZS603" s="106"/>
      <c r="ZT603" s="107"/>
      <c r="ZU603" s="106"/>
      <c r="ZV603" s="106"/>
      <c r="ZW603" s="110"/>
      <c r="AAE603" s="106"/>
      <c r="AAF603" s="107"/>
      <c r="AAG603" s="106"/>
      <c r="AAH603" s="106"/>
      <c r="AAI603" s="110"/>
      <c r="AAQ603" s="106"/>
      <c r="AAR603" s="107"/>
      <c r="AAS603" s="106"/>
      <c r="AAT603" s="106"/>
      <c r="AAU603" s="110"/>
      <c r="ABC603" s="106"/>
      <c r="ABD603" s="107"/>
      <c r="ABE603" s="106"/>
      <c r="ABF603" s="106"/>
      <c r="ABG603" s="110"/>
      <c r="ABO603" s="106"/>
      <c r="ABP603" s="107"/>
      <c r="ABQ603" s="106"/>
      <c r="ABR603" s="106"/>
      <c r="ABS603" s="110"/>
      <c r="ACA603" s="106"/>
      <c r="ACB603" s="107"/>
      <c r="ACC603" s="106"/>
      <c r="ACD603" s="106"/>
      <c r="ACE603" s="110"/>
      <c r="ACM603" s="106"/>
      <c r="ACN603" s="107"/>
      <c r="ACO603" s="106"/>
      <c r="ACP603" s="106"/>
      <c r="ACQ603" s="110"/>
      <c r="ACY603" s="106"/>
      <c r="ACZ603" s="107"/>
      <c r="ADA603" s="106"/>
      <c r="ADB603" s="106"/>
      <c r="ADC603" s="110"/>
      <c r="ADK603" s="106"/>
      <c r="ADL603" s="107"/>
      <c r="ADM603" s="106"/>
      <c r="ADN603" s="106"/>
      <c r="ADO603" s="110"/>
      <c r="ADW603" s="106"/>
      <c r="ADX603" s="107"/>
      <c r="ADY603" s="106"/>
      <c r="ADZ603" s="106"/>
      <c r="AEA603" s="110"/>
      <c r="AEI603" s="106"/>
      <c r="AEJ603" s="107"/>
      <c r="AEK603" s="106"/>
      <c r="AEL603" s="106"/>
      <c r="AEM603" s="110"/>
      <c r="AEU603" s="106"/>
      <c r="AEV603" s="107"/>
      <c r="AEW603" s="106"/>
      <c r="AEX603" s="106"/>
      <c r="AEY603" s="110"/>
      <c r="AFG603" s="106"/>
      <c r="AFH603" s="107"/>
      <c r="AFI603" s="106"/>
      <c r="AFJ603" s="106"/>
      <c r="AFK603" s="110"/>
      <c r="AFS603" s="106"/>
      <c r="AFT603" s="107"/>
      <c r="AFU603" s="106"/>
      <c r="AFV603" s="106"/>
      <c r="AFW603" s="110"/>
      <c r="AGE603" s="106"/>
      <c r="AGF603" s="107"/>
      <c r="AGG603" s="106"/>
      <c r="AGH603" s="106"/>
      <c r="AGI603" s="110"/>
      <c r="AGQ603" s="106"/>
      <c r="AGR603" s="107"/>
      <c r="AGS603" s="106"/>
      <c r="AGT603" s="106"/>
      <c r="AGU603" s="110"/>
      <c r="AHC603" s="106"/>
      <c r="AHD603" s="107"/>
      <c r="AHE603" s="106"/>
      <c r="AHF603" s="106"/>
      <c r="AHG603" s="110"/>
      <c r="AHO603" s="106"/>
      <c r="AHP603" s="107"/>
      <c r="AHQ603" s="106"/>
      <c r="AHR603" s="106"/>
      <c r="AHS603" s="110"/>
      <c r="AIA603" s="106"/>
      <c r="AIB603" s="107"/>
      <c r="AIC603" s="106"/>
      <c r="AID603" s="106"/>
      <c r="AIE603" s="110"/>
      <c r="AIM603" s="106"/>
      <c r="AIN603" s="107"/>
      <c r="AIO603" s="106"/>
      <c r="AIP603" s="106"/>
      <c r="AIQ603" s="110"/>
      <c r="AIY603" s="106"/>
      <c r="AIZ603" s="107"/>
      <c r="AJA603" s="106"/>
      <c r="AJB603" s="106"/>
      <c r="AJC603" s="110"/>
      <c r="AJK603" s="106"/>
      <c r="AJL603" s="107"/>
      <c r="AJM603" s="106"/>
      <c r="AJN603" s="106"/>
      <c r="AJO603" s="110"/>
      <c r="AJW603" s="106"/>
      <c r="AJX603" s="107"/>
      <c r="AJY603" s="106"/>
      <c r="AJZ603" s="106"/>
      <c r="AKA603" s="110"/>
      <c r="AKI603" s="106"/>
      <c r="AKJ603" s="107"/>
      <c r="AKK603" s="106"/>
      <c r="AKL603" s="106"/>
      <c r="AKM603" s="110"/>
      <c r="AKU603" s="106"/>
      <c r="AKV603" s="107"/>
      <c r="AKW603" s="106"/>
      <c r="AKX603" s="106"/>
      <c r="AKY603" s="110"/>
      <c r="ALG603" s="106"/>
      <c r="ALH603" s="107"/>
      <c r="ALI603" s="106"/>
      <c r="ALJ603" s="106"/>
      <c r="ALK603" s="110"/>
      <c r="ALS603" s="106"/>
      <c r="ALT603" s="107"/>
      <c r="ALU603" s="106"/>
      <c r="ALV603" s="106"/>
      <c r="ALW603" s="110"/>
      <c r="AME603" s="106"/>
      <c r="AMF603" s="107"/>
      <c r="AMG603" s="106"/>
      <c r="AMH603" s="106"/>
      <c r="AMI603" s="110"/>
      <c r="AMQ603" s="106"/>
      <c r="AMR603" s="107"/>
      <c r="AMS603" s="106"/>
      <c r="AMT603" s="106"/>
      <c r="AMU603" s="110"/>
      <c r="ANC603" s="106"/>
      <c r="AND603" s="107"/>
      <c r="ANE603" s="106"/>
      <c r="ANF603" s="106"/>
      <c r="ANG603" s="110"/>
      <c r="ANO603" s="106"/>
      <c r="ANP603" s="107"/>
      <c r="ANQ603" s="106"/>
      <c r="ANR603" s="106"/>
      <c r="ANS603" s="110"/>
      <c r="AOA603" s="106"/>
      <c r="AOB603" s="107"/>
      <c r="AOC603" s="106"/>
      <c r="AOD603" s="106"/>
      <c r="AOE603" s="110"/>
      <c r="AOM603" s="106"/>
      <c r="AON603" s="107"/>
      <c r="AOO603" s="106"/>
      <c r="AOP603" s="106"/>
      <c r="AOQ603" s="110"/>
      <c r="AOY603" s="106"/>
      <c r="AOZ603" s="107"/>
      <c r="APA603" s="106"/>
      <c r="APB603" s="106"/>
      <c r="APC603" s="110"/>
      <c r="APK603" s="106"/>
      <c r="APL603" s="107"/>
      <c r="APM603" s="106"/>
      <c r="APN603" s="106"/>
      <c r="APO603" s="110"/>
      <c r="APW603" s="106"/>
      <c r="APX603" s="107"/>
      <c r="APY603" s="106"/>
      <c r="APZ603" s="106"/>
      <c r="AQA603" s="110"/>
      <c r="AQI603" s="106"/>
      <c r="AQJ603" s="107"/>
      <c r="AQK603" s="106"/>
      <c r="AQL603" s="106"/>
      <c r="AQM603" s="110"/>
      <c r="AQU603" s="106"/>
      <c r="AQV603" s="107"/>
      <c r="AQW603" s="106"/>
      <c r="AQX603" s="106"/>
      <c r="AQY603" s="110"/>
      <c r="ARG603" s="106"/>
      <c r="ARH603" s="107"/>
      <c r="ARI603" s="106"/>
      <c r="ARJ603" s="106"/>
      <c r="ARK603" s="110"/>
      <c r="ARS603" s="106"/>
      <c r="ART603" s="107"/>
      <c r="ARU603" s="106"/>
      <c r="ARV603" s="106"/>
      <c r="ARW603" s="110"/>
      <c r="ASE603" s="106"/>
      <c r="ASF603" s="107"/>
      <c r="ASG603" s="106"/>
      <c r="ASH603" s="106"/>
      <c r="ASI603" s="110"/>
      <c r="ASQ603" s="106"/>
      <c r="ASR603" s="107"/>
      <c r="ASS603" s="106"/>
      <c r="AST603" s="106"/>
      <c r="ASU603" s="110"/>
      <c r="ATC603" s="106"/>
      <c r="ATD603" s="107"/>
      <c r="ATE603" s="106"/>
      <c r="ATF603" s="106"/>
      <c r="ATG603" s="110"/>
      <c r="ATO603" s="106"/>
      <c r="ATP603" s="107"/>
      <c r="ATQ603" s="106"/>
      <c r="ATR603" s="106"/>
      <c r="ATS603" s="110"/>
      <c r="AUA603" s="106"/>
      <c r="AUB603" s="107"/>
      <c r="AUC603" s="106"/>
      <c r="AUD603" s="106"/>
      <c r="AUE603" s="110"/>
      <c r="AUM603" s="106"/>
      <c r="AUN603" s="107"/>
      <c r="AUO603" s="106"/>
      <c r="AUP603" s="106"/>
      <c r="AUQ603" s="110"/>
      <c r="AUY603" s="106"/>
      <c r="AUZ603" s="107"/>
      <c r="AVA603" s="106"/>
      <c r="AVB603" s="106"/>
      <c r="AVC603" s="110"/>
      <c r="AVK603" s="106"/>
      <c r="AVL603" s="107"/>
      <c r="AVM603" s="106"/>
      <c r="AVN603" s="106"/>
      <c r="AVO603" s="110"/>
      <c r="AVW603" s="106"/>
      <c r="AVX603" s="107"/>
      <c r="AVY603" s="106"/>
      <c r="AVZ603" s="106"/>
      <c r="AWA603" s="110"/>
      <c r="AWI603" s="106"/>
      <c r="AWJ603" s="107"/>
      <c r="AWK603" s="106"/>
      <c r="AWL603" s="106"/>
      <c r="AWM603" s="110"/>
      <c r="AWU603" s="106"/>
      <c r="AWV603" s="107"/>
      <c r="AWW603" s="106"/>
      <c r="AWX603" s="106"/>
      <c r="AWY603" s="110"/>
      <c r="AXG603" s="106"/>
      <c r="AXH603" s="107"/>
      <c r="AXI603" s="106"/>
      <c r="AXJ603" s="106"/>
      <c r="AXK603" s="110"/>
      <c r="AXS603" s="106"/>
      <c r="AXT603" s="107"/>
      <c r="AXU603" s="106"/>
      <c r="AXV603" s="106"/>
      <c r="AXW603" s="110"/>
      <c r="AYE603" s="106"/>
      <c r="AYF603" s="107"/>
      <c r="AYG603" s="106"/>
      <c r="AYH603" s="106"/>
      <c r="AYI603" s="110"/>
      <c r="AYQ603" s="106"/>
      <c r="AYR603" s="107"/>
      <c r="AYS603" s="106"/>
      <c r="AYT603" s="106"/>
      <c r="AYU603" s="110"/>
      <c r="AZC603" s="106"/>
      <c r="AZD603" s="107"/>
      <c r="AZE603" s="106"/>
      <c r="AZF603" s="106"/>
      <c r="AZG603" s="110"/>
      <c r="AZO603" s="106"/>
      <c r="AZP603" s="107"/>
      <c r="AZQ603" s="106"/>
      <c r="AZR603" s="106"/>
      <c r="AZS603" s="110"/>
      <c r="BAA603" s="106"/>
      <c r="BAB603" s="107"/>
      <c r="BAC603" s="106"/>
      <c r="BAD603" s="106"/>
      <c r="BAE603" s="110"/>
      <c r="BAM603" s="106"/>
      <c r="BAN603" s="107"/>
      <c r="BAO603" s="106"/>
      <c r="BAP603" s="106"/>
      <c r="BAQ603" s="110"/>
      <c r="BAY603" s="106"/>
      <c r="BAZ603" s="107"/>
      <c r="BBA603" s="106"/>
      <c r="BBB603" s="106"/>
      <c r="BBC603" s="110"/>
      <c r="BBK603" s="106"/>
      <c r="BBL603" s="107"/>
      <c r="BBM603" s="106"/>
      <c r="BBN603" s="106"/>
      <c r="BBO603" s="110"/>
      <c r="BBW603" s="106"/>
      <c r="BBX603" s="107"/>
      <c r="BBY603" s="106"/>
      <c r="BBZ603" s="106"/>
      <c r="BCA603" s="110"/>
      <c r="BCI603" s="106"/>
      <c r="BCJ603" s="107"/>
      <c r="BCK603" s="106"/>
      <c r="BCL603" s="106"/>
      <c r="BCM603" s="110"/>
      <c r="BCU603" s="106"/>
      <c r="BCV603" s="107"/>
      <c r="BCW603" s="106"/>
      <c r="BCX603" s="106"/>
      <c r="BCY603" s="110"/>
      <c r="BDG603" s="106"/>
      <c r="BDH603" s="107"/>
      <c r="BDI603" s="106"/>
      <c r="BDJ603" s="106"/>
      <c r="BDK603" s="110"/>
      <c r="BDS603" s="106"/>
      <c r="BDT603" s="107"/>
      <c r="BDU603" s="106"/>
      <c r="BDV603" s="106"/>
      <c r="BDW603" s="110"/>
      <c r="BEE603" s="106"/>
      <c r="BEF603" s="107"/>
      <c r="BEG603" s="106"/>
      <c r="BEH603" s="106"/>
      <c r="BEI603" s="110"/>
      <c r="BEQ603" s="106"/>
      <c r="BER603" s="107"/>
      <c r="BES603" s="106"/>
      <c r="BET603" s="106"/>
      <c r="BEU603" s="110"/>
      <c r="BFC603" s="106"/>
      <c r="BFD603" s="107"/>
      <c r="BFE603" s="106"/>
      <c r="BFF603" s="106"/>
      <c r="BFG603" s="110"/>
      <c r="BFO603" s="106"/>
      <c r="BFP603" s="107"/>
      <c r="BFQ603" s="106"/>
      <c r="BFR603" s="106"/>
      <c r="BFS603" s="110"/>
      <c r="BGA603" s="106"/>
      <c r="BGB603" s="107"/>
      <c r="BGC603" s="106"/>
      <c r="BGD603" s="106"/>
      <c r="BGE603" s="110"/>
      <c r="BGM603" s="106"/>
      <c r="BGN603" s="107"/>
      <c r="BGO603" s="106"/>
      <c r="BGP603" s="106"/>
      <c r="BGQ603" s="110"/>
      <c r="BGY603" s="106"/>
      <c r="BGZ603" s="107"/>
      <c r="BHA603" s="106"/>
      <c r="BHB603" s="106"/>
      <c r="BHC603" s="110"/>
      <c r="BHK603" s="106"/>
      <c r="BHL603" s="107"/>
      <c r="BHM603" s="106"/>
      <c r="BHN603" s="106"/>
      <c r="BHO603" s="110"/>
      <c r="BHW603" s="106"/>
      <c r="BHX603" s="107"/>
      <c r="BHY603" s="106"/>
      <c r="BHZ603" s="106"/>
      <c r="BIA603" s="110"/>
      <c r="BII603" s="106"/>
      <c r="BIJ603" s="107"/>
      <c r="BIK603" s="106"/>
      <c r="BIL603" s="106"/>
      <c r="BIM603" s="110"/>
      <c r="BIU603" s="106"/>
      <c r="BIV603" s="107"/>
      <c r="BIW603" s="106"/>
      <c r="BIX603" s="106"/>
      <c r="BIY603" s="110"/>
      <c r="BJG603" s="106"/>
      <c r="BJH603" s="107"/>
      <c r="BJI603" s="106"/>
      <c r="BJJ603" s="106"/>
      <c r="BJK603" s="110"/>
      <c r="BJS603" s="106"/>
      <c r="BJT603" s="107"/>
      <c r="BJU603" s="106"/>
      <c r="BJV603" s="106"/>
      <c r="BJW603" s="110"/>
      <c r="BKE603" s="106"/>
      <c r="BKF603" s="107"/>
      <c r="BKG603" s="106"/>
      <c r="BKH603" s="106"/>
      <c r="BKI603" s="110"/>
      <c r="BKQ603" s="106"/>
      <c r="BKR603" s="107"/>
      <c r="BKS603" s="106"/>
      <c r="BKT603" s="106"/>
      <c r="BKU603" s="110"/>
      <c r="BLC603" s="106"/>
      <c r="BLD603" s="107"/>
      <c r="BLE603" s="106"/>
      <c r="BLF603" s="106"/>
      <c r="BLG603" s="110"/>
      <c r="BLO603" s="106"/>
      <c r="BLP603" s="107"/>
      <c r="BLQ603" s="106"/>
      <c r="BLR603" s="106"/>
      <c r="BLS603" s="110"/>
      <c r="BMA603" s="106"/>
      <c r="BMB603" s="107"/>
      <c r="BMC603" s="106"/>
      <c r="BMD603" s="106"/>
      <c r="BME603" s="110"/>
      <c r="BMM603" s="106"/>
      <c r="BMN603" s="107"/>
      <c r="BMO603" s="106"/>
      <c r="BMP603" s="106"/>
      <c r="BMQ603" s="110"/>
      <c r="BMY603" s="106"/>
      <c r="BMZ603" s="107"/>
      <c r="BNA603" s="106"/>
      <c r="BNB603" s="106"/>
      <c r="BNC603" s="110"/>
      <c r="BNK603" s="106"/>
      <c r="BNL603" s="107"/>
      <c r="BNM603" s="106"/>
      <c r="BNN603" s="106"/>
      <c r="BNO603" s="110"/>
      <c r="BNW603" s="106"/>
      <c r="BNX603" s="107"/>
      <c r="BNY603" s="106"/>
      <c r="BNZ603" s="106"/>
      <c r="BOA603" s="110"/>
      <c r="BOI603" s="106"/>
      <c r="BOJ603" s="107"/>
      <c r="BOK603" s="106"/>
      <c r="BOL603" s="106"/>
      <c r="BOM603" s="110"/>
      <c r="BOU603" s="106"/>
      <c r="BOV603" s="107"/>
      <c r="BOW603" s="106"/>
      <c r="BOX603" s="106"/>
      <c r="BOY603" s="110"/>
      <c r="BPG603" s="106"/>
      <c r="BPH603" s="107"/>
      <c r="BPI603" s="106"/>
      <c r="BPJ603" s="106"/>
      <c r="BPK603" s="110"/>
      <c r="BPS603" s="106"/>
      <c r="BPT603" s="107"/>
      <c r="BPU603" s="106"/>
      <c r="BPV603" s="106"/>
      <c r="BPW603" s="110"/>
      <c r="BQE603" s="106"/>
      <c r="BQF603" s="107"/>
      <c r="BQG603" s="106"/>
      <c r="BQH603" s="106"/>
      <c r="BQI603" s="110"/>
      <c r="BQQ603" s="106"/>
      <c r="BQR603" s="107"/>
      <c r="BQS603" s="106"/>
      <c r="BQT603" s="106"/>
      <c r="BQU603" s="110"/>
      <c r="BRC603" s="106"/>
      <c r="BRD603" s="107"/>
      <c r="BRE603" s="106"/>
      <c r="BRF603" s="106"/>
      <c r="BRG603" s="110"/>
      <c r="BRO603" s="106"/>
      <c r="BRP603" s="107"/>
      <c r="BRQ603" s="106"/>
      <c r="BRR603" s="106"/>
      <c r="BRS603" s="110"/>
      <c r="BSA603" s="106"/>
      <c r="BSB603" s="107"/>
      <c r="BSC603" s="106"/>
      <c r="BSD603" s="106"/>
      <c r="BSE603" s="110"/>
      <c r="BSM603" s="106"/>
      <c r="BSN603" s="107"/>
      <c r="BSO603" s="106"/>
      <c r="BSP603" s="106"/>
      <c r="BSQ603" s="110"/>
      <c r="BSY603" s="106"/>
      <c r="BSZ603" s="107"/>
      <c r="BTA603" s="106"/>
      <c r="BTB603" s="106"/>
      <c r="BTC603" s="110"/>
      <c r="BTK603" s="106"/>
      <c r="BTL603" s="107"/>
      <c r="BTM603" s="106"/>
      <c r="BTN603" s="106"/>
      <c r="BTO603" s="110"/>
      <c r="BTW603" s="106"/>
      <c r="BTX603" s="107"/>
      <c r="BTY603" s="106"/>
      <c r="BTZ603" s="106"/>
      <c r="BUA603" s="110"/>
      <c r="BUI603" s="106"/>
      <c r="BUJ603" s="107"/>
      <c r="BUK603" s="106"/>
      <c r="BUL603" s="106"/>
      <c r="BUM603" s="110"/>
      <c r="BUU603" s="106"/>
      <c r="BUV603" s="107"/>
      <c r="BUW603" s="106"/>
      <c r="BUX603" s="106"/>
      <c r="BUY603" s="110"/>
      <c r="BVG603" s="106"/>
      <c r="BVH603" s="107"/>
      <c r="BVI603" s="106"/>
      <c r="BVJ603" s="106"/>
      <c r="BVK603" s="110"/>
      <c r="BVS603" s="106"/>
      <c r="BVT603" s="107"/>
      <c r="BVU603" s="106"/>
      <c r="BVV603" s="106"/>
      <c r="BVW603" s="110"/>
      <c r="BWE603" s="106"/>
      <c r="BWF603" s="107"/>
      <c r="BWG603" s="106"/>
      <c r="BWH603" s="106"/>
      <c r="BWI603" s="110"/>
      <c r="BWQ603" s="106"/>
      <c r="BWR603" s="107"/>
      <c r="BWS603" s="106"/>
      <c r="BWT603" s="106"/>
      <c r="BWU603" s="110"/>
      <c r="BXC603" s="106"/>
      <c r="BXD603" s="107"/>
      <c r="BXE603" s="106"/>
      <c r="BXF603" s="106"/>
      <c r="BXG603" s="110"/>
      <c r="BXO603" s="106"/>
      <c r="BXP603" s="107"/>
      <c r="BXQ603" s="106"/>
      <c r="BXR603" s="106"/>
      <c r="BXS603" s="110"/>
      <c r="BYA603" s="106"/>
      <c r="BYB603" s="107"/>
      <c r="BYC603" s="106"/>
      <c r="BYD603" s="106"/>
      <c r="BYE603" s="110"/>
      <c r="BYM603" s="106"/>
      <c r="BYN603" s="107"/>
      <c r="BYO603" s="106"/>
      <c r="BYP603" s="106"/>
      <c r="BYQ603" s="110"/>
      <c r="BYY603" s="106"/>
      <c r="BYZ603" s="107"/>
      <c r="BZA603" s="106"/>
      <c r="BZB603" s="106"/>
      <c r="BZC603" s="110"/>
      <c r="BZK603" s="106"/>
      <c r="BZL603" s="107"/>
      <c r="BZM603" s="106"/>
      <c r="BZN603" s="106"/>
      <c r="BZO603" s="110"/>
      <c r="BZW603" s="106"/>
      <c r="BZX603" s="107"/>
      <c r="BZY603" s="106"/>
      <c r="BZZ603" s="106"/>
      <c r="CAA603" s="110"/>
      <c r="CAI603" s="106"/>
      <c r="CAJ603" s="107"/>
      <c r="CAK603" s="106"/>
      <c r="CAL603" s="106"/>
      <c r="CAM603" s="110"/>
      <c r="CAU603" s="106"/>
      <c r="CAV603" s="107"/>
      <c r="CAW603" s="106"/>
      <c r="CAX603" s="106"/>
      <c r="CAY603" s="110"/>
      <c r="CBG603" s="106"/>
      <c r="CBH603" s="107"/>
      <c r="CBI603" s="106"/>
      <c r="CBJ603" s="106"/>
      <c r="CBK603" s="110"/>
      <c r="CBS603" s="106"/>
      <c r="CBT603" s="107"/>
      <c r="CBU603" s="106"/>
      <c r="CBV603" s="106"/>
      <c r="CBW603" s="110"/>
      <c r="CCE603" s="106"/>
      <c r="CCF603" s="107"/>
      <c r="CCG603" s="106"/>
      <c r="CCH603" s="106"/>
      <c r="CCI603" s="110"/>
      <c r="CCQ603" s="106"/>
      <c r="CCR603" s="107"/>
      <c r="CCS603" s="106"/>
      <c r="CCT603" s="106"/>
      <c r="CCU603" s="110"/>
      <c r="CDC603" s="106"/>
      <c r="CDD603" s="107"/>
      <c r="CDE603" s="106"/>
      <c r="CDF603" s="106"/>
      <c r="CDG603" s="110"/>
      <c r="CDO603" s="106"/>
      <c r="CDP603" s="107"/>
      <c r="CDQ603" s="106"/>
      <c r="CDR603" s="106"/>
      <c r="CDS603" s="110"/>
      <c r="CEA603" s="106"/>
      <c r="CEB603" s="107"/>
      <c r="CEC603" s="106"/>
      <c r="CED603" s="106"/>
      <c r="CEE603" s="110"/>
      <c r="CEM603" s="106"/>
      <c r="CEN603" s="107"/>
      <c r="CEO603" s="106"/>
      <c r="CEP603" s="106"/>
      <c r="CEQ603" s="110"/>
      <c r="CEY603" s="106"/>
      <c r="CEZ603" s="107"/>
      <c r="CFA603" s="106"/>
      <c r="CFB603" s="106"/>
      <c r="CFC603" s="110"/>
      <c r="CFK603" s="106"/>
      <c r="CFL603" s="107"/>
      <c r="CFM603" s="106"/>
      <c r="CFN603" s="106"/>
      <c r="CFO603" s="110"/>
      <c r="CFW603" s="106"/>
      <c r="CFX603" s="107"/>
      <c r="CFY603" s="106"/>
      <c r="CFZ603" s="106"/>
      <c r="CGA603" s="110"/>
      <c r="CGI603" s="106"/>
      <c r="CGJ603" s="107"/>
      <c r="CGK603" s="106"/>
      <c r="CGL603" s="106"/>
      <c r="CGM603" s="110"/>
      <c r="CGU603" s="106"/>
      <c r="CGV603" s="107"/>
      <c r="CGW603" s="106"/>
      <c r="CGX603" s="106"/>
      <c r="CGY603" s="110"/>
      <c r="CHG603" s="106"/>
      <c r="CHH603" s="107"/>
      <c r="CHI603" s="106"/>
      <c r="CHJ603" s="106"/>
      <c r="CHK603" s="110"/>
      <c r="CHS603" s="106"/>
      <c r="CHT603" s="107"/>
      <c r="CHU603" s="106"/>
      <c r="CHV603" s="106"/>
      <c r="CHW603" s="110"/>
      <c r="CIE603" s="106"/>
      <c r="CIF603" s="107"/>
      <c r="CIG603" s="106"/>
      <c r="CIH603" s="106"/>
      <c r="CII603" s="110"/>
      <c r="CIQ603" s="106"/>
      <c r="CIR603" s="107"/>
      <c r="CIS603" s="106"/>
      <c r="CIT603" s="106"/>
      <c r="CIU603" s="110"/>
      <c r="CJC603" s="106"/>
      <c r="CJD603" s="107"/>
      <c r="CJE603" s="106"/>
      <c r="CJF603" s="106"/>
      <c r="CJG603" s="110"/>
      <c r="CJO603" s="106"/>
      <c r="CJP603" s="107"/>
      <c r="CJQ603" s="106"/>
      <c r="CJR603" s="106"/>
      <c r="CJS603" s="110"/>
      <c r="CKA603" s="106"/>
      <c r="CKB603" s="107"/>
      <c r="CKC603" s="106"/>
      <c r="CKD603" s="106"/>
      <c r="CKE603" s="110"/>
      <c r="CKM603" s="106"/>
      <c r="CKN603" s="107"/>
      <c r="CKO603" s="106"/>
      <c r="CKP603" s="106"/>
      <c r="CKQ603" s="110"/>
      <c r="CKY603" s="106"/>
      <c r="CKZ603" s="107"/>
      <c r="CLA603" s="106"/>
      <c r="CLB603" s="106"/>
      <c r="CLC603" s="110"/>
      <c r="CLK603" s="106"/>
      <c r="CLL603" s="107"/>
      <c r="CLM603" s="106"/>
      <c r="CLN603" s="106"/>
      <c r="CLO603" s="110"/>
      <c r="CLW603" s="106"/>
      <c r="CLX603" s="107"/>
      <c r="CLY603" s="106"/>
      <c r="CLZ603" s="106"/>
      <c r="CMA603" s="110"/>
      <c r="CMI603" s="106"/>
      <c r="CMJ603" s="107"/>
      <c r="CMK603" s="106"/>
      <c r="CML603" s="106"/>
      <c r="CMM603" s="110"/>
      <c r="CMU603" s="106"/>
      <c r="CMV603" s="107"/>
      <c r="CMW603" s="106"/>
      <c r="CMX603" s="106"/>
      <c r="CMY603" s="110"/>
      <c r="CNG603" s="106"/>
      <c r="CNH603" s="107"/>
      <c r="CNI603" s="106"/>
      <c r="CNJ603" s="106"/>
      <c r="CNK603" s="110"/>
      <c r="CNS603" s="106"/>
      <c r="CNT603" s="107"/>
      <c r="CNU603" s="106"/>
      <c r="CNV603" s="106"/>
      <c r="CNW603" s="110"/>
      <c r="COE603" s="106"/>
      <c r="COF603" s="107"/>
      <c r="COG603" s="106"/>
      <c r="COH603" s="106"/>
      <c r="COI603" s="110"/>
      <c r="COQ603" s="106"/>
      <c r="COR603" s="107"/>
      <c r="COS603" s="106"/>
      <c r="COT603" s="106"/>
      <c r="COU603" s="110"/>
      <c r="CPC603" s="106"/>
      <c r="CPD603" s="107"/>
      <c r="CPE603" s="106"/>
      <c r="CPF603" s="106"/>
      <c r="CPG603" s="110"/>
      <c r="CPO603" s="106"/>
      <c r="CPP603" s="107"/>
      <c r="CPQ603" s="106"/>
      <c r="CPR603" s="106"/>
      <c r="CPS603" s="110"/>
      <c r="CQA603" s="106"/>
      <c r="CQB603" s="107"/>
      <c r="CQC603" s="106"/>
      <c r="CQD603" s="106"/>
      <c r="CQE603" s="110"/>
      <c r="CQM603" s="106"/>
      <c r="CQN603" s="107"/>
      <c r="CQO603" s="106"/>
      <c r="CQP603" s="106"/>
      <c r="CQQ603" s="110"/>
      <c r="CQY603" s="106"/>
      <c r="CQZ603" s="107"/>
      <c r="CRA603" s="106"/>
      <c r="CRB603" s="106"/>
      <c r="CRC603" s="110"/>
      <c r="CRK603" s="106"/>
      <c r="CRL603" s="107"/>
      <c r="CRM603" s="106"/>
      <c r="CRN603" s="106"/>
      <c r="CRO603" s="110"/>
      <c r="CRW603" s="106"/>
      <c r="CRX603" s="107"/>
      <c r="CRY603" s="106"/>
      <c r="CRZ603" s="106"/>
      <c r="CSA603" s="110"/>
      <c r="CSI603" s="106"/>
      <c r="CSJ603" s="107"/>
      <c r="CSK603" s="106"/>
      <c r="CSL603" s="106"/>
      <c r="CSM603" s="110"/>
      <c r="CSU603" s="106"/>
      <c r="CSV603" s="107"/>
      <c r="CSW603" s="106"/>
      <c r="CSX603" s="106"/>
      <c r="CSY603" s="110"/>
      <c r="CTG603" s="106"/>
      <c r="CTH603" s="107"/>
      <c r="CTI603" s="106"/>
      <c r="CTJ603" s="106"/>
      <c r="CTK603" s="110"/>
      <c r="CTS603" s="106"/>
      <c r="CTT603" s="107"/>
      <c r="CTU603" s="106"/>
      <c r="CTV603" s="106"/>
      <c r="CTW603" s="110"/>
      <c r="CUE603" s="106"/>
      <c r="CUF603" s="107"/>
      <c r="CUG603" s="106"/>
      <c r="CUH603" s="106"/>
      <c r="CUI603" s="110"/>
      <c r="CUQ603" s="106"/>
      <c r="CUR603" s="107"/>
      <c r="CUS603" s="106"/>
      <c r="CUT603" s="106"/>
      <c r="CUU603" s="110"/>
      <c r="CVC603" s="106"/>
      <c r="CVD603" s="107"/>
      <c r="CVE603" s="106"/>
      <c r="CVF603" s="106"/>
      <c r="CVG603" s="110"/>
      <c r="CVO603" s="106"/>
      <c r="CVP603" s="107"/>
      <c r="CVQ603" s="106"/>
      <c r="CVR603" s="106"/>
      <c r="CVS603" s="110"/>
      <c r="CWA603" s="106"/>
      <c r="CWB603" s="107"/>
      <c r="CWC603" s="106"/>
      <c r="CWD603" s="106"/>
      <c r="CWE603" s="110"/>
      <c r="CWM603" s="106"/>
      <c r="CWN603" s="107"/>
      <c r="CWO603" s="106"/>
      <c r="CWP603" s="106"/>
      <c r="CWQ603" s="110"/>
      <c r="CWY603" s="106"/>
      <c r="CWZ603" s="107"/>
      <c r="CXA603" s="106"/>
      <c r="CXB603" s="106"/>
      <c r="CXC603" s="110"/>
      <c r="CXK603" s="106"/>
      <c r="CXL603" s="107"/>
      <c r="CXM603" s="106"/>
      <c r="CXN603" s="106"/>
      <c r="CXO603" s="110"/>
      <c r="CXW603" s="106"/>
      <c r="CXX603" s="107"/>
      <c r="CXY603" s="106"/>
      <c r="CXZ603" s="106"/>
      <c r="CYA603" s="110"/>
      <c r="CYI603" s="106"/>
      <c r="CYJ603" s="107"/>
      <c r="CYK603" s="106"/>
      <c r="CYL603" s="106"/>
      <c r="CYM603" s="110"/>
      <c r="CYU603" s="106"/>
      <c r="CYV603" s="107"/>
      <c r="CYW603" s="106"/>
      <c r="CYX603" s="106"/>
      <c r="CYY603" s="110"/>
      <c r="CZG603" s="106"/>
      <c r="CZH603" s="107"/>
      <c r="CZI603" s="106"/>
      <c r="CZJ603" s="106"/>
      <c r="CZK603" s="110"/>
      <c r="CZS603" s="106"/>
      <c r="CZT603" s="107"/>
      <c r="CZU603" s="106"/>
      <c r="CZV603" s="106"/>
      <c r="CZW603" s="110"/>
      <c r="DAE603" s="106"/>
      <c r="DAF603" s="107"/>
      <c r="DAG603" s="106"/>
      <c r="DAH603" s="106"/>
      <c r="DAI603" s="110"/>
      <c r="DAQ603" s="106"/>
      <c r="DAR603" s="107"/>
      <c r="DAS603" s="106"/>
      <c r="DAT603" s="106"/>
      <c r="DAU603" s="110"/>
      <c r="DBC603" s="106"/>
      <c r="DBD603" s="107"/>
      <c r="DBE603" s="106"/>
      <c r="DBF603" s="106"/>
      <c r="DBG603" s="110"/>
      <c r="DBO603" s="106"/>
      <c r="DBP603" s="107"/>
      <c r="DBQ603" s="106"/>
      <c r="DBR603" s="106"/>
      <c r="DBS603" s="110"/>
      <c r="DCA603" s="106"/>
      <c r="DCB603" s="107"/>
      <c r="DCC603" s="106"/>
      <c r="DCD603" s="106"/>
      <c r="DCE603" s="110"/>
      <c r="DCM603" s="106"/>
      <c r="DCN603" s="107"/>
      <c r="DCO603" s="106"/>
      <c r="DCP603" s="106"/>
      <c r="DCQ603" s="110"/>
      <c r="DCY603" s="106"/>
      <c r="DCZ603" s="107"/>
      <c r="DDA603" s="106"/>
      <c r="DDB603" s="106"/>
      <c r="DDC603" s="110"/>
      <c r="DDK603" s="106"/>
      <c r="DDL603" s="107"/>
      <c r="DDM603" s="106"/>
      <c r="DDN603" s="106"/>
      <c r="DDO603" s="110"/>
      <c r="DDW603" s="106"/>
      <c r="DDX603" s="107"/>
      <c r="DDY603" s="106"/>
      <c r="DDZ603" s="106"/>
      <c r="DEA603" s="110"/>
      <c r="DEI603" s="106"/>
      <c r="DEJ603" s="107"/>
      <c r="DEK603" s="106"/>
      <c r="DEL603" s="106"/>
      <c r="DEM603" s="110"/>
      <c r="DEU603" s="106"/>
      <c r="DEV603" s="107"/>
      <c r="DEW603" s="106"/>
      <c r="DEX603" s="106"/>
      <c r="DEY603" s="110"/>
      <c r="DFG603" s="106"/>
      <c r="DFH603" s="107"/>
      <c r="DFI603" s="106"/>
      <c r="DFJ603" s="106"/>
      <c r="DFK603" s="110"/>
      <c r="DFS603" s="106"/>
      <c r="DFT603" s="107"/>
      <c r="DFU603" s="106"/>
      <c r="DFV603" s="106"/>
      <c r="DFW603" s="110"/>
      <c r="DGE603" s="106"/>
      <c r="DGF603" s="107"/>
      <c r="DGG603" s="106"/>
      <c r="DGH603" s="106"/>
      <c r="DGI603" s="110"/>
      <c r="DGQ603" s="106"/>
      <c r="DGR603" s="107"/>
      <c r="DGS603" s="106"/>
      <c r="DGT603" s="106"/>
      <c r="DGU603" s="110"/>
      <c r="DHC603" s="106"/>
      <c r="DHD603" s="107"/>
      <c r="DHE603" s="106"/>
      <c r="DHF603" s="106"/>
      <c r="DHG603" s="110"/>
      <c r="DHO603" s="106"/>
      <c r="DHP603" s="107"/>
      <c r="DHQ603" s="106"/>
      <c r="DHR603" s="106"/>
      <c r="DHS603" s="110"/>
      <c r="DIA603" s="106"/>
      <c r="DIB603" s="107"/>
      <c r="DIC603" s="106"/>
      <c r="DID603" s="106"/>
      <c r="DIE603" s="110"/>
      <c r="DIM603" s="106"/>
      <c r="DIN603" s="107"/>
      <c r="DIO603" s="106"/>
      <c r="DIP603" s="106"/>
      <c r="DIQ603" s="110"/>
      <c r="DIY603" s="106"/>
      <c r="DIZ603" s="107"/>
      <c r="DJA603" s="106"/>
      <c r="DJB603" s="106"/>
      <c r="DJC603" s="110"/>
      <c r="DJK603" s="106"/>
      <c r="DJL603" s="107"/>
      <c r="DJM603" s="106"/>
      <c r="DJN603" s="106"/>
      <c r="DJO603" s="110"/>
      <c r="DJW603" s="106"/>
      <c r="DJX603" s="107"/>
      <c r="DJY603" s="106"/>
      <c r="DJZ603" s="106"/>
      <c r="DKA603" s="110"/>
      <c r="DKI603" s="106"/>
      <c r="DKJ603" s="107"/>
      <c r="DKK603" s="106"/>
      <c r="DKL603" s="106"/>
      <c r="DKM603" s="110"/>
      <c r="DKU603" s="106"/>
      <c r="DKV603" s="107"/>
      <c r="DKW603" s="106"/>
      <c r="DKX603" s="106"/>
      <c r="DKY603" s="110"/>
      <c r="DLG603" s="106"/>
      <c r="DLH603" s="107"/>
      <c r="DLI603" s="106"/>
      <c r="DLJ603" s="106"/>
      <c r="DLK603" s="110"/>
      <c r="DLS603" s="106"/>
      <c r="DLT603" s="107"/>
      <c r="DLU603" s="106"/>
      <c r="DLV603" s="106"/>
      <c r="DLW603" s="110"/>
      <c r="DME603" s="106"/>
      <c r="DMF603" s="107"/>
      <c r="DMG603" s="106"/>
      <c r="DMH603" s="106"/>
      <c r="DMI603" s="110"/>
      <c r="DMQ603" s="106"/>
      <c r="DMR603" s="107"/>
      <c r="DMS603" s="106"/>
      <c r="DMT603" s="106"/>
      <c r="DMU603" s="110"/>
      <c r="DNC603" s="106"/>
      <c r="DND603" s="107"/>
      <c r="DNE603" s="106"/>
      <c r="DNF603" s="106"/>
      <c r="DNG603" s="110"/>
      <c r="DNO603" s="106"/>
      <c r="DNP603" s="107"/>
      <c r="DNQ603" s="106"/>
      <c r="DNR603" s="106"/>
      <c r="DNS603" s="110"/>
      <c r="DOA603" s="106"/>
      <c r="DOB603" s="107"/>
      <c r="DOC603" s="106"/>
      <c r="DOD603" s="106"/>
      <c r="DOE603" s="110"/>
      <c r="DOM603" s="106"/>
      <c r="DON603" s="107"/>
      <c r="DOO603" s="106"/>
      <c r="DOP603" s="106"/>
      <c r="DOQ603" s="110"/>
      <c r="DOY603" s="106"/>
      <c r="DOZ603" s="107"/>
      <c r="DPA603" s="106"/>
      <c r="DPB603" s="106"/>
      <c r="DPC603" s="110"/>
      <c r="DPK603" s="106"/>
      <c r="DPL603" s="107"/>
      <c r="DPM603" s="106"/>
      <c r="DPN603" s="106"/>
      <c r="DPO603" s="110"/>
      <c r="DPW603" s="106"/>
      <c r="DPX603" s="107"/>
      <c r="DPY603" s="106"/>
      <c r="DPZ603" s="106"/>
      <c r="DQA603" s="110"/>
      <c r="DQI603" s="106"/>
      <c r="DQJ603" s="107"/>
      <c r="DQK603" s="106"/>
      <c r="DQL603" s="106"/>
      <c r="DQM603" s="110"/>
      <c r="DQU603" s="106"/>
      <c r="DQV603" s="107"/>
      <c r="DQW603" s="106"/>
      <c r="DQX603" s="106"/>
      <c r="DQY603" s="110"/>
      <c r="DRG603" s="106"/>
      <c r="DRH603" s="107"/>
      <c r="DRI603" s="106"/>
      <c r="DRJ603" s="106"/>
      <c r="DRK603" s="110"/>
      <c r="DRS603" s="106"/>
      <c r="DRT603" s="107"/>
      <c r="DRU603" s="106"/>
      <c r="DRV603" s="106"/>
      <c r="DRW603" s="110"/>
      <c r="DSE603" s="106"/>
      <c r="DSF603" s="107"/>
      <c r="DSG603" s="106"/>
      <c r="DSH603" s="106"/>
      <c r="DSI603" s="110"/>
      <c r="DSQ603" s="106"/>
      <c r="DSR603" s="107"/>
      <c r="DSS603" s="106"/>
      <c r="DST603" s="106"/>
      <c r="DSU603" s="110"/>
      <c r="DTC603" s="106"/>
      <c r="DTD603" s="107"/>
      <c r="DTE603" s="106"/>
      <c r="DTF603" s="106"/>
      <c r="DTG603" s="110"/>
      <c r="DTO603" s="106"/>
      <c r="DTP603" s="107"/>
      <c r="DTQ603" s="106"/>
      <c r="DTR603" s="106"/>
      <c r="DTS603" s="110"/>
      <c r="DUA603" s="106"/>
      <c r="DUB603" s="107"/>
      <c r="DUC603" s="106"/>
      <c r="DUD603" s="106"/>
      <c r="DUE603" s="110"/>
      <c r="DUM603" s="106"/>
      <c r="DUN603" s="107"/>
      <c r="DUO603" s="106"/>
      <c r="DUP603" s="106"/>
      <c r="DUQ603" s="110"/>
      <c r="DUY603" s="106"/>
      <c r="DUZ603" s="107"/>
      <c r="DVA603" s="106"/>
      <c r="DVB603" s="106"/>
      <c r="DVC603" s="110"/>
      <c r="DVK603" s="106"/>
      <c r="DVL603" s="107"/>
      <c r="DVM603" s="106"/>
      <c r="DVN603" s="106"/>
      <c r="DVO603" s="110"/>
      <c r="DVW603" s="106"/>
      <c r="DVX603" s="107"/>
      <c r="DVY603" s="106"/>
      <c r="DVZ603" s="106"/>
      <c r="DWA603" s="110"/>
      <c r="DWI603" s="106"/>
      <c r="DWJ603" s="107"/>
      <c r="DWK603" s="106"/>
      <c r="DWL603" s="106"/>
      <c r="DWM603" s="110"/>
      <c r="DWU603" s="106"/>
      <c r="DWV603" s="107"/>
      <c r="DWW603" s="106"/>
      <c r="DWX603" s="106"/>
      <c r="DWY603" s="110"/>
      <c r="DXG603" s="106"/>
      <c r="DXH603" s="107"/>
      <c r="DXI603" s="106"/>
      <c r="DXJ603" s="106"/>
      <c r="DXK603" s="110"/>
      <c r="DXS603" s="106"/>
      <c r="DXT603" s="107"/>
      <c r="DXU603" s="106"/>
      <c r="DXV603" s="106"/>
      <c r="DXW603" s="110"/>
      <c r="DYE603" s="106"/>
      <c r="DYF603" s="107"/>
      <c r="DYG603" s="106"/>
      <c r="DYH603" s="106"/>
      <c r="DYI603" s="110"/>
      <c r="DYQ603" s="106"/>
      <c r="DYR603" s="107"/>
      <c r="DYS603" s="106"/>
      <c r="DYT603" s="106"/>
      <c r="DYU603" s="110"/>
      <c r="DZC603" s="106"/>
      <c r="DZD603" s="107"/>
      <c r="DZE603" s="106"/>
      <c r="DZF603" s="106"/>
      <c r="DZG603" s="110"/>
      <c r="DZO603" s="106"/>
      <c r="DZP603" s="107"/>
      <c r="DZQ603" s="106"/>
      <c r="DZR603" s="106"/>
      <c r="DZS603" s="110"/>
      <c r="EAA603" s="106"/>
      <c r="EAB603" s="107"/>
      <c r="EAC603" s="106"/>
      <c r="EAD603" s="106"/>
      <c r="EAE603" s="110"/>
      <c r="EAM603" s="106"/>
      <c r="EAN603" s="107"/>
      <c r="EAO603" s="106"/>
      <c r="EAP603" s="106"/>
      <c r="EAQ603" s="110"/>
      <c r="EAY603" s="106"/>
      <c r="EAZ603" s="107"/>
      <c r="EBA603" s="106"/>
      <c r="EBB603" s="106"/>
      <c r="EBC603" s="110"/>
      <c r="EBK603" s="106"/>
      <c r="EBL603" s="107"/>
      <c r="EBM603" s="106"/>
      <c r="EBN603" s="106"/>
      <c r="EBO603" s="110"/>
      <c r="EBW603" s="106"/>
      <c r="EBX603" s="107"/>
      <c r="EBY603" s="106"/>
      <c r="EBZ603" s="106"/>
      <c r="ECA603" s="110"/>
      <c r="ECI603" s="106"/>
      <c r="ECJ603" s="107"/>
      <c r="ECK603" s="106"/>
      <c r="ECL603" s="106"/>
      <c r="ECM603" s="110"/>
      <c r="ECU603" s="106"/>
      <c r="ECV603" s="107"/>
      <c r="ECW603" s="106"/>
      <c r="ECX603" s="106"/>
      <c r="ECY603" s="110"/>
      <c r="EDG603" s="106"/>
      <c r="EDH603" s="107"/>
      <c r="EDI603" s="106"/>
      <c r="EDJ603" s="106"/>
      <c r="EDK603" s="110"/>
      <c r="EDS603" s="106"/>
      <c r="EDT603" s="107"/>
      <c r="EDU603" s="106"/>
      <c r="EDV603" s="106"/>
      <c r="EDW603" s="110"/>
      <c r="EEE603" s="106"/>
      <c r="EEF603" s="107"/>
      <c r="EEG603" s="106"/>
      <c r="EEH603" s="106"/>
      <c r="EEI603" s="110"/>
      <c r="EEQ603" s="106"/>
      <c r="EER603" s="107"/>
      <c r="EES603" s="106"/>
      <c r="EET603" s="106"/>
      <c r="EEU603" s="110"/>
      <c r="EFC603" s="106"/>
      <c r="EFD603" s="107"/>
      <c r="EFE603" s="106"/>
      <c r="EFF603" s="106"/>
      <c r="EFG603" s="110"/>
      <c r="EFO603" s="106"/>
      <c r="EFP603" s="107"/>
      <c r="EFQ603" s="106"/>
      <c r="EFR603" s="106"/>
      <c r="EFS603" s="110"/>
      <c r="EGA603" s="106"/>
      <c r="EGB603" s="107"/>
      <c r="EGC603" s="106"/>
      <c r="EGD603" s="106"/>
      <c r="EGE603" s="110"/>
      <c r="EGM603" s="106"/>
      <c r="EGN603" s="107"/>
      <c r="EGO603" s="106"/>
      <c r="EGP603" s="106"/>
      <c r="EGQ603" s="110"/>
      <c r="EGY603" s="106"/>
      <c r="EGZ603" s="107"/>
      <c r="EHA603" s="106"/>
      <c r="EHB603" s="106"/>
      <c r="EHC603" s="110"/>
      <c r="EHK603" s="106"/>
      <c r="EHL603" s="107"/>
      <c r="EHM603" s="106"/>
      <c r="EHN603" s="106"/>
      <c r="EHO603" s="110"/>
      <c r="EHW603" s="106"/>
      <c r="EHX603" s="107"/>
      <c r="EHY603" s="106"/>
      <c r="EHZ603" s="106"/>
      <c r="EIA603" s="110"/>
      <c r="EII603" s="106"/>
      <c r="EIJ603" s="107"/>
      <c r="EIK603" s="106"/>
      <c r="EIL603" s="106"/>
      <c r="EIM603" s="110"/>
      <c r="EIU603" s="106"/>
      <c r="EIV603" s="107"/>
      <c r="EIW603" s="106"/>
      <c r="EIX603" s="106"/>
      <c r="EIY603" s="110"/>
      <c r="EJG603" s="106"/>
      <c r="EJH603" s="107"/>
      <c r="EJI603" s="106"/>
      <c r="EJJ603" s="106"/>
      <c r="EJK603" s="110"/>
      <c r="EJS603" s="106"/>
      <c r="EJT603" s="107"/>
      <c r="EJU603" s="106"/>
      <c r="EJV603" s="106"/>
      <c r="EJW603" s="110"/>
      <c r="EKE603" s="106"/>
      <c r="EKF603" s="107"/>
      <c r="EKG603" s="106"/>
      <c r="EKH603" s="106"/>
      <c r="EKI603" s="110"/>
      <c r="EKQ603" s="106"/>
      <c r="EKR603" s="107"/>
      <c r="EKS603" s="106"/>
      <c r="EKT603" s="106"/>
      <c r="EKU603" s="110"/>
      <c r="ELC603" s="106"/>
      <c r="ELD603" s="107"/>
      <c r="ELE603" s="106"/>
      <c r="ELF603" s="106"/>
      <c r="ELG603" s="110"/>
      <c r="ELO603" s="106"/>
      <c r="ELP603" s="107"/>
      <c r="ELQ603" s="106"/>
      <c r="ELR603" s="106"/>
      <c r="ELS603" s="110"/>
      <c r="EMA603" s="106"/>
      <c r="EMB603" s="107"/>
      <c r="EMC603" s="106"/>
      <c r="EMD603" s="106"/>
      <c r="EME603" s="110"/>
      <c r="EMM603" s="106"/>
      <c r="EMN603" s="107"/>
      <c r="EMO603" s="106"/>
      <c r="EMP603" s="106"/>
      <c r="EMQ603" s="110"/>
      <c r="EMY603" s="106"/>
      <c r="EMZ603" s="107"/>
      <c r="ENA603" s="106"/>
      <c r="ENB603" s="106"/>
      <c r="ENC603" s="110"/>
      <c r="ENK603" s="106"/>
      <c r="ENL603" s="107"/>
      <c r="ENM603" s="106"/>
      <c r="ENN603" s="106"/>
      <c r="ENO603" s="110"/>
      <c r="ENW603" s="106"/>
      <c r="ENX603" s="107"/>
      <c r="ENY603" s="106"/>
      <c r="ENZ603" s="106"/>
      <c r="EOA603" s="110"/>
      <c r="EOI603" s="106"/>
      <c r="EOJ603" s="107"/>
      <c r="EOK603" s="106"/>
      <c r="EOL603" s="106"/>
      <c r="EOM603" s="110"/>
      <c r="EOU603" s="106"/>
      <c r="EOV603" s="107"/>
      <c r="EOW603" s="106"/>
      <c r="EOX603" s="106"/>
      <c r="EOY603" s="110"/>
      <c r="EPG603" s="106"/>
      <c r="EPH603" s="107"/>
      <c r="EPI603" s="106"/>
      <c r="EPJ603" s="106"/>
      <c r="EPK603" s="110"/>
      <c r="EPS603" s="106"/>
      <c r="EPT603" s="107"/>
      <c r="EPU603" s="106"/>
      <c r="EPV603" s="106"/>
      <c r="EPW603" s="110"/>
      <c r="EQE603" s="106"/>
      <c r="EQF603" s="107"/>
      <c r="EQG603" s="106"/>
      <c r="EQH603" s="106"/>
      <c r="EQI603" s="110"/>
      <c r="EQQ603" s="106"/>
      <c r="EQR603" s="107"/>
      <c r="EQS603" s="106"/>
      <c r="EQT603" s="106"/>
      <c r="EQU603" s="110"/>
      <c r="ERC603" s="106"/>
      <c r="ERD603" s="107"/>
      <c r="ERE603" s="106"/>
      <c r="ERF603" s="106"/>
      <c r="ERG603" s="110"/>
      <c r="ERO603" s="106"/>
      <c r="ERP603" s="107"/>
      <c r="ERQ603" s="106"/>
      <c r="ERR603" s="106"/>
      <c r="ERS603" s="110"/>
      <c r="ESA603" s="106"/>
      <c r="ESB603" s="107"/>
      <c r="ESC603" s="106"/>
      <c r="ESD603" s="106"/>
      <c r="ESE603" s="110"/>
      <c r="ESM603" s="106"/>
      <c r="ESN603" s="107"/>
      <c r="ESO603" s="106"/>
      <c r="ESP603" s="106"/>
      <c r="ESQ603" s="110"/>
      <c r="ESY603" s="106"/>
      <c r="ESZ603" s="107"/>
      <c r="ETA603" s="106"/>
      <c r="ETB603" s="106"/>
      <c r="ETC603" s="110"/>
      <c r="ETK603" s="106"/>
      <c r="ETL603" s="107"/>
      <c r="ETM603" s="106"/>
      <c r="ETN603" s="106"/>
      <c r="ETO603" s="110"/>
      <c r="ETW603" s="106"/>
      <c r="ETX603" s="107"/>
      <c r="ETY603" s="106"/>
      <c r="ETZ603" s="106"/>
      <c r="EUA603" s="110"/>
      <c r="EUI603" s="106"/>
      <c r="EUJ603" s="107"/>
      <c r="EUK603" s="106"/>
      <c r="EUL603" s="106"/>
      <c r="EUM603" s="110"/>
      <c r="EUU603" s="106"/>
      <c r="EUV603" s="107"/>
      <c r="EUW603" s="106"/>
      <c r="EUX603" s="106"/>
      <c r="EUY603" s="110"/>
      <c r="EVG603" s="106"/>
      <c r="EVH603" s="107"/>
      <c r="EVI603" s="106"/>
      <c r="EVJ603" s="106"/>
      <c r="EVK603" s="110"/>
      <c r="EVS603" s="106"/>
      <c r="EVT603" s="107"/>
      <c r="EVU603" s="106"/>
      <c r="EVV603" s="106"/>
      <c r="EVW603" s="110"/>
      <c r="EWE603" s="106"/>
      <c r="EWF603" s="107"/>
      <c r="EWG603" s="106"/>
      <c r="EWH603" s="106"/>
      <c r="EWI603" s="110"/>
      <c r="EWQ603" s="106"/>
      <c r="EWR603" s="107"/>
      <c r="EWS603" s="106"/>
      <c r="EWT603" s="106"/>
      <c r="EWU603" s="110"/>
      <c r="EXC603" s="106"/>
      <c r="EXD603" s="107"/>
      <c r="EXE603" s="106"/>
      <c r="EXF603" s="106"/>
      <c r="EXG603" s="110"/>
      <c r="EXO603" s="106"/>
      <c r="EXP603" s="107"/>
      <c r="EXQ603" s="106"/>
      <c r="EXR603" s="106"/>
      <c r="EXS603" s="110"/>
      <c r="EYA603" s="106"/>
      <c r="EYB603" s="107"/>
      <c r="EYC603" s="106"/>
      <c r="EYD603" s="106"/>
      <c r="EYE603" s="110"/>
      <c r="EYM603" s="106"/>
      <c r="EYN603" s="107"/>
      <c r="EYO603" s="106"/>
      <c r="EYP603" s="106"/>
      <c r="EYQ603" s="110"/>
      <c r="EYY603" s="106"/>
      <c r="EYZ603" s="107"/>
      <c r="EZA603" s="106"/>
      <c r="EZB603" s="106"/>
      <c r="EZC603" s="110"/>
      <c r="EZK603" s="106"/>
      <c r="EZL603" s="107"/>
      <c r="EZM603" s="106"/>
      <c r="EZN603" s="106"/>
      <c r="EZO603" s="110"/>
      <c r="EZW603" s="106"/>
      <c r="EZX603" s="107"/>
      <c r="EZY603" s="106"/>
      <c r="EZZ603" s="106"/>
      <c r="FAA603" s="110"/>
      <c r="FAI603" s="106"/>
      <c r="FAJ603" s="107"/>
      <c r="FAK603" s="106"/>
      <c r="FAL603" s="106"/>
      <c r="FAM603" s="110"/>
      <c r="FAU603" s="106"/>
      <c r="FAV603" s="107"/>
      <c r="FAW603" s="106"/>
      <c r="FAX603" s="106"/>
      <c r="FAY603" s="110"/>
      <c r="FBG603" s="106"/>
      <c r="FBH603" s="107"/>
      <c r="FBI603" s="106"/>
      <c r="FBJ603" s="106"/>
      <c r="FBK603" s="110"/>
      <c r="FBS603" s="106"/>
      <c r="FBT603" s="107"/>
      <c r="FBU603" s="106"/>
      <c r="FBV603" s="106"/>
      <c r="FBW603" s="110"/>
      <c r="FCE603" s="106"/>
      <c r="FCF603" s="107"/>
      <c r="FCG603" s="106"/>
      <c r="FCH603" s="106"/>
      <c r="FCI603" s="110"/>
      <c r="FCQ603" s="106"/>
      <c r="FCR603" s="107"/>
      <c r="FCS603" s="106"/>
      <c r="FCT603" s="106"/>
      <c r="FCU603" s="110"/>
      <c r="FDC603" s="106"/>
      <c r="FDD603" s="107"/>
      <c r="FDE603" s="106"/>
      <c r="FDF603" s="106"/>
      <c r="FDG603" s="110"/>
      <c r="FDO603" s="106"/>
      <c r="FDP603" s="107"/>
      <c r="FDQ603" s="106"/>
      <c r="FDR603" s="106"/>
      <c r="FDS603" s="110"/>
      <c r="FEA603" s="106"/>
      <c r="FEB603" s="107"/>
      <c r="FEC603" s="106"/>
      <c r="FED603" s="106"/>
      <c r="FEE603" s="110"/>
      <c r="FEM603" s="106"/>
      <c r="FEN603" s="107"/>
      <c r="FEO603" s="106"/>
      <c r="FEP603" s="106"/>
      <c r="FEQ603" s="110"/>
      <c r="FEY603" s="106"/>
      <c r="FEZ603" s="107"/>
      <c r="FFA603" s="106"/>
      <c r="FFB603" s="106"/>
      <c r="FFC603" s="110"/>
      <c r="FFK603" s="106"/>
      <c r="FFL603" s="107"/>
      <c r="FFM603" s="106"/>
      <c r="FFN603" s="106"/>
      <c r="FFO603" s="110"/>
      <c r="FFW603" s="106"/>
      <c r="FFX603" s="107"/>
      <c r="FFY603" s="106"/>
      <c r="FFZ603" s="106"/>
      <c r="FGA603" s="110"/>
      <c r="FGI603" s="106"/>
      <c r="FGJ603" s="107"/>
      <c r="FGK603" s="106"/>
      <c r="FGL603" s="106"/>
      <c r="FGM603" s="110"/>
      <c r="FGU603" s="106"/>
      <c r="FGV603" s="107"/>
      <c r="FGW603" s="106"/>
      <c r="FGX603" s="106"/>
      <c r="FGY603" s="110"/>
      <c r="FHG603" s="106"/>
      <c r="FHH603" s="107"/>
      <c r="FHI603" s="106"/>
      <c r="FHJ603" s="106"/>
      <c r="FHK603" s="110"/>
      <c r="FHS603" s="106"/>
      <c r="FHT603" s="107"/>
      <c r="FHU603" s="106"/>
      <c r="FHV603" s="106"/>
      <c r="FHW603" s="110"/>
      <c r="FIE603" s="106"/>
      <c r="FIF603" s="107"/>
      <c r="FIG603" s="106"/>
      <c r="FIH603" s="106"/>
      <c r="FII603" s="110"/>
      <c r="FIQ603" s="106"/>
      <c r="FIR603" s="107"/>
      <c r="FIS603" s="106"/>
      <c r="FIT603" s="106"/>
      <c r="FIU603" s="110"/>
      <c r="FJC603" s="106"/>
      <c r="FJD603" s="107"/>
      <c r="FJE603" s="106"/>
      <c r="FJF603" s="106"/>
      <c r="FJG603" s="110"/>
      <c r="FJO603" s="106"/>
      <c r="FJP603" s="107"/>
      <c r="FJQ603" s="106"/>
      <c r="FJR603" s="106"/>
      <c r="FJS603" s="110"/>
      <c r="FKA603" s="106"/>
      <c r="FKB603" s="107"/>
      <c r="FKC603" s="106"/>
      <c r="FKD603" s="106"/>
      <c r="FKE603" s="110"/>
      <c r="FKM603" s="106"/>
      <c r="FKN603" s="107"/>
      <c r="FKO603" s="106"/>
      <c r="FKP603" s="106"/>
      <c r="FKQ603" s="110"/>
      <c r="FKY603" s="106"/>
      <c r="FKZ603" s="107"/>
      <c r="FLA603" s="106"/>
      <c r="FLB603" s="106"/>
      <c r="FLC603" s="110"/>
      <c r="FLK603" s="106"/>
      <c r="FLL603" s="107"/>
      <c r="FLM603" s="106"/>
      <c r="FLN603" s="106"/>
      <c r="FLO603" s="110"/>
      <c r="FLW603" s="106"/>
      <c r="FLX603" s="107"/>
      <c r="FLY603" s="106"/>
      <c r="FLZ603" s="106"/>
      <c r="FMA603" s="110"/>
      <c r="FMI603" s="106"/>
      <c r="FMJ603" s="107"/>
      <c r="FMK603" s="106"/>
      <c r="FML603" s="106"/>
      <c r="FMM603" s="110"/>
      <c r="FMU603" s="106"/>
      <c r="FMV603" s="107"/>
      <c r="FMW603" s="106"/>
      <c r="FMX603" s="106"/>
      <c r="FMY603" s="110"/>
      <c r="FNG603" s="106"/>
      <c r="FNH603" s="107"/>
      <c r="FNI603" s="106"/>
      <c r="FNJ603" s="106"/>
      <c r="FNK603" s="110"/>
      <c r="FNS603" s="106"/>
      <c r="FNT603" s="107"/>
      <c r="FNU603" s="106"/>
      <c r="FNV603" s="106"/>
      <c r="FNW603" s="110"/>
      <c r="FOE603" s="106"/>
      <c r="FOF603" s="107"/>
      <c r="FOG603" s="106"/>
      <c r="FOH603" s="106"/>
      <c r="FOI603" s="110"/>
      <c r="FOQ603" s="106"/>
      <c r="FOR603" s="107"/>
      <c r="FOS603" s="106"/>
      <c r="FOT603" s="106"/>
      <c r="FOU603" s="110"/>
      <c r="FPC603" s="106"/>
      <c r="FPD603" s="107"/>
      <c r="FPE603" s="106"/>
      <c r="FPF603" s="106"/>
      <c r="FPG603" s="110"/>
      <c r="FPO603" s="106"/>
      <c r="FPP603" s="107"/>
      <c r="FPQ603" s="106"/>
      <c r="FPR603" s="106"/>
      <c r="FPS603" s="110"/>
      <c r="FQA603" s="106"/>
      <c r="FQB603" s="107"/>
      <c r="FQC603" s="106"/>
      <c r="FQD603" s="106"/>
      <c r="FQE603" s="110"/>
      <c r="FQM603" s="106"/>
      <c r="FQN603" s="107"/>
      <c r="FQO603" s="106"/>
      <c r="FQP603" s="106"/>
      <c r="FQQ603" s="110"/>
      <c r="FQY603" s="106"/>
      <c r="FQZ603" s="107"/>
      <c r="FRA603" s="106"/>
      <c r="FRB603" s="106"/>
      <c r="FRC603" s="110"/>
      <c r="FRK603" s="106"/>
      <c r="FRL603" s="107"/>
      <c r="FRM603" s="106"/>
      <c r="FRN603" s="106"/>
      <c r="FRO603" s="110"/>
      <c r="FRW603" s="106"/>
      <c r="FRX603" s="107"/>
      <c r="FRY603" s="106"/>
      <c r="FRZ603" s="106"/>
      <c r="FSA603" s="110"/>
      <c r="FSI603" s="106"/>
      <c r="FSJ603" s="107"/>
      <c r="FSK603" s="106"/>
      <c r="FSL603" s="106"/>
      <c r="FSM603" s="110"/>
      <c r="FSU603" s="106"/>
      <c r="FSV603" s="107"/>
      <c r="FSW603" s="106"/>
      <c r="FSX603" s="106"/>
      <c r="FSY603" s="110"/>
      <c r="FTG603" s="106"/>
      <c r="FTH603" s="107"/>
      <c r="FTI603" s="106"/>
      <c r="FTJ603" s="106"/>
      <c r="FTK603" s="110"/>
      <c r="FTS603" s="106"/>
      <c r="FTT603" s="107"/>
      <c r="FTU603" s="106"/>
      <c r="FTV603" s="106"/>
      <c r="FTW603" s="110"/>
      <c r="FUE603" s="106"/>
      <c r="FUF603" s="107"/>
      <c r="FUG603" s="106"/>
      <c r="FUH603" s="106"/>
      <c r="FUI603" s="110"/>
      <c r="FUQ603" s="106"/>
      <c r="FUR603" s="107"/>
      <c r="FUS603" s="106"/>
      <c r="FUT603" s="106"/>
      <c r="FUU603" s="110"/>
      <c r="FVC603" s="106"/>
      <c r="FVD603" s="107"/>
      <c r="FVE603" s="106"/>
      <c r="FVF603" s="106"/>
      <c r="FVG603" s="110"/>
      <c r="FVO603" s="106"/>
      <c r="FVP603" s="107"/>
      <c r="FVQ603" s="106"/>
      <c r="FVR603" s="106"/>
      <c r="FVS603" s="110"/>
      <c r="FWA603" s="106"/>
      <c r="FWB603" s="107"/>
      <c r="FWC603" s="106"/>
      <c r="FWD603" s="106"/>
      <c r="FWE603" s="110"/>
      <c r="FWM603" s="106"/>
      <c r="FWN603" s="107"/>
      <c r="FWO603" s="106"/>
      <c r="FWP603" s="106"/>
      <c r="FWQ603" s="110"/>
      <c r="FWY603" s="106"/>
      <c r="FWZ603" s="107"/>
      <c r="FXA603" s="106"/>
      <c r="FXB603" s="106"/>
      <c r="FXC603" s="110"/>
      <c r="FXK603" s="106"/>
      <c r="FXL603" s="107"/>
      <c r="FXM603" s="106"/>
      <c r="FXN603" s="106"/>
      <c r="FXO603" s="110"/>
      <c r="FXW603" s="106"/>
      <c r="FXX603" s="107"/>
      <c r="FXY603" s="106"/>
      <c r="FXZ603" s="106"/>
      <c r="FYA603" s="110"/>
      <c r="FYI603" s="106"/>
      <c r="FYJ603" s="107"/>
      <c r="FYK603" s="106"/>
      <c r="FYL603" s="106"/>
      <c r="FYM603" s="110"/>
      <c r="FYU603" s="106"/>
      <c r="FYV603" s="107"/>
      <c r="FYW603" s="106"/>
      <c r="FYX603" s="106"/>
      <c r="FYY603" s="110"/>
      <c r="FZG603" s="106"/>
      <c r="FZH603" s="107"/>
      <c r="FZI603" s="106"/>
      <c r="FZJ603" s="106"/>
      <c r="FZK603" s="110"/>
      <c r="FZS603" s="106"/>
      <c r="FZT603" s="107"/>
      <c r="FZU603" s="106"/>
      <c r="FZV603" s="106"/>
      <c r="FZW603" s="110"/>
      <c r="GAE603" s="106"/>
      <c r="GAF603" s="107"/>
      <c r="GAG603" s="106"/>
      <c r="GAH603" s="106"/>
      <c r="GAI603" s="110"/>
      <c r="GAQ603" s="106"/>
      <c r="GAR603" s="107"/>
      <c r="GAS603" s="106"/>
      <c r="GAT603" s="106"/>
      <c r="GAU603" s="110"/>
      <c r="GBC603" s="106"/>
      <c r="GBD603" s="107"/>
      <c r="GBE603" s="106"/>
      <c r="GBF603" s="106"/>
      <c r="GBG603" s="110"/>
      <c r="GBO603" s="106"/>
      <c r="GBP603" s="107"/>
      <c r="GBQ603" s="106"/>
      <c r="GBR603" s="106"/>
      <c r="GBS603" s="110"/>
      <c r="GCA603" s="106"/>
      <c r="GCB603" s="107"/>
      <c r="GCC603" s="106"/>
      <c r="GCD603" s="106"/>
      <c r="GCE603" s="110"/>
      <c r="GCM603" s="106"/>
      <c r="GCN603" s="107"/>
      <c r="GCO603" s="106"/>
      <c r="GCP603" s="106"/>
      <c r="GCQ603" s="110"/>
      <c r="GCY603" s="106"/>
      <c r="GCZ603" s="107"/>
      <c r="GDA603" s="106"/>
      <c r="GDB603" s="106"/>
      <c r="GDC603" s="110"/>
      <c r="GDK603" s="106"/>
      <c r="GDL603" s="107"/>
      <c r="GDM603" s="106"/>
      <c r="GDN603" s="106"/>
      <c r="GDO603" s="110"/>
      <c r="GDW603" s="106"/>
      <c r="GDX603" s="107"/>
      <c r="GDY603" s="106"/>
      <c r="GDZ603" s="106"/>
      <c r="GEA603" s="110"/>
      <c r="GEI603" s="106"/>
      <c r="GEJ603" s="107"/>
      <c r="GEK603" s="106"/>
      <c r="GEL603" s="106"/>
      <c r="GEM603" s="110"/>
      <c r="GEU603" s="106"/>
      <c r="GEV603" s="107"/>
      <c r="GEW603" s="106"/>
      <c r="GEX603" s="106"/>
      <c r="GEY603" s="110"/>
      <c r="GFG603" s="106"/>
      <c r="GFH603" s="107"/>
      <c r="GFI603" s="106"/>
      <c r="GFJ603" s="106"/>
      <c r="GFK603" s="110"/>
      <c r="GFS603" s="106"/>
      <c r="GFT603" s="107"/>
      <c r="GFU603" s="106"/>
      <c r="GFV603" s="106"/>
      <c r="GFW603" s="110"/>
      <c r="GGE603" s="106"/>
      <c r="GGF603" s="107"/>
      <c r="GGG603" s="106"/>
      <c r="GGH603" s="106"/>
      <c r="GGI603" s="110"/>
      <c r="GGQ603" s="106"/>
      <c r="GGR603" s="107"/>
      <c r="GGS603" s="106"/>
      <c r="GGT603" s="106"/>
      <c r="GGU603" s="110"/>
      <c r="GHC603" s="106"/>
      <c r="GHD603" s="107"/>
      <c r="GHE603" s="106"/>
      <c r="GHF603" s="106"/>
      <c r="GHG603" s="110"/>
      <c r="GHO603" s="106"/>
      <c r="GHP603" s="107"/>
      <c r="GHQ603" s="106"/>
      <c r="GHR603" s="106"/>
      <c r="GHS603" s="110"/>
      <c r="GIA603" s="106"/>
      <c r="GIB603" s="107"/>
      <c r="GIC603" s="106"/>
      <c r="GID603" s="106"/>
      <c r="GIE603" s="110"/>
      <c r="GIM603" s="106"/>
      <c r="GIN603" s="107"/>
      <c r="GIO603" s="106"/>
      <c r="GIP603" s="106"/>
      <c r="GIQ603" s="110"/>
      <c r="GIY603" s="106"/>
      <c r="GIZ603" s="107"/>
      <c r="GJA603" s="106"/>
      <c r="GJB603" s="106"/>
      <c r="GJC603" s="110"/>
      <c r="GJK603" s="106"/>
      <c r="GJL603" s="107"/>
      <c r="GJM603" s="106"/>
      <c r="GJN603" s="106"/>
      <c r="GJO603" s="110"/>
      <c r="GJW603" s="106"/>
      <c r="GJX603" s="107"/>
      <c r="GJY603" s="106"/>
      <c r="GJZ603" s="106"/>
      <c r="GKA603" s="110"/>
      <c r="GKI603" s="106"/>
      <c r="GKJ603" s="107"/>
      <c r="GKK603" s="106"/>
      <c r="GKL603" s="106"/>
      <c r="GKM603" s="110"/>
      <c r="GKU603" s="106"/>
      <c r="GKV603" s="107"/>
      <c r="GKW603" s="106"/>
      <c r="GKX603" s="106"/>
      <c r="GKY603" s="110"/>
      <c r="GLG603" s="106"/>
      <c r="GLH603" s="107"/>
      <c r="GLI603" s="106"/>
      <c r="GLJ603" s="106"/>
      <c r="GLK603" s="110"/>
      <c r="GLS603" s="106"/>
      <c r="GLT603" s="107"/>
      <c r="GLU603" s="106"/>
      <c r="GLV603" s="106"/>
      <c r="GLW603" s="110"/>
      <c r="GME603" s="106"/>
      <c r="GMF603" s="107"/>
      <c r="GMG603" s="106"/>
      <c r="GMH603" s="106"/>
      <c r="GMI603" s="110"/>
      <c r="GMQ603" s="106"/>
      <c r="GMR603" s="107"/>
      <c r="GMS603" s="106"/>
      <c r="GMT603" s="106"/>
      <c r="GMU603" s="110"/>
      <c r="GNC603" s="106"/>
      <c r="GND603" s="107"/>
      <c r="GNE603" s="106"/>
      <c r="GNF603" s="106"/>
      <c r="GNG603" s="110"/>
      <c r="GNO603" s="106"/>
      <c r="GNP603" s="107"/>
      <c r="GNQ603" s="106"/>
      <c r="GNR603" s="106"/>
      <c r="GNS603" s="110"/>
      <c r="GOA603" s="106"/>
      <c r="GOB603" s="107"/>
      <c r="GOC603" s="106"/>
      <c r="GOD603" s="106"/>
      <c r="GOE603" s="110"/>
      <c r="GOM603" s="106"/>
      <c r="GON603" s="107"/>
      <c r="GOO603" s="106"/>
      <c r="GOP603" s="106"/>
      <c r="GOQ603" s="110"/>
      <c r="GOY603" s="106"/>
      <c r="GOZ603" s="107"/>
      <c r="GPA603" s="106"/>
      <c r="GPB603" s="106"/>
      <c r="GPC603" s="110"/>
      <c r="GPK603" s="106"/>
      <c r="GPL603" s="107"/>
      <c r="GPM603" s="106"/>
      <c r="GPN603" s="106"/>
      <c r="GPO603" s="110"/>
      <c r="GPW603" s="106"/>
      <c r="GPX603" s="107"/>
      <c r="GPY603" s="106"/>
      <c r="GPZ603" s="106"/>
      <c r="GQA603" s="110"/>
      <c r="GQI603" s="106"/>
      <c r="GQJ603" s="107"/>
      <c r="GQK603" s="106"/>
      <c r="GQL603" s="106"/>
      <c r="GQM603" s="110"/>
      <c r="GQU603" s="106"/>
      <c r="GQV603" s="107"/>
      <c r="GQW603" s="106"/>
      <c r="GQX603" s="106"/>
      <c r="GQY603" s="110"/>
      <c r="GRG603" s="106"/>
      <c r="GRH603" s="107"/>
      <c r="GRI603" s="106"/>
      <c r="GRJ603" s="106"/>
      <c r="GRK603" s="110"/>
      <c r="GRS603" s="106"/>
      <c r="GRT603" s="107"/>
      <c r="GRU603" s="106"/>
      <c r="GRV603" s="106"/>
      <c r="GRW603" s="110"/>
      <c r="GSE603" s="106"/>
      <c r="GSF603" s="107"/>
      <c r="GSG603" s="106"/>
      <c r="GSH603" s="106"/>
      <c r="GSI603" s="110"/>
      <c r="GSQ603" s="106"/>
      <c r="GSR603" s="107"/>
      <c r="GSS603" s="106"/>
      <c r="GST603" s="106"/>
      <c r="GSU603" s="110"/>
      <c r="GTC603" s="106"/>
      <c r="GTD603" s="107"/>
      <c r="GTE603" s="106"/>
      <c r="GTF603" s="106"/>
      <c r="GTG603" s="110"/>
      <c r="GTO603" s="106"/>
      <c r="GTP603" s="107"/>
      <c r="GTQ603" s="106"/>
      <c r="GTR603" s="106"/>
      <c r="GTS603" s="110"/>
      <c r="GUA603" s="106"/>
      <c r="GUB603" s="107"/>
      <c r="GUC603" s="106"/>
      <c r="GUD603" s="106"/>
      <c r="GUE603" s="110"/>
      <c r="GUM603" s="106"/>
      <c r="GUN603" s="107"/>
      <c r="GUO603" s="106"/>
      <c r="GUP603" s="106"/>
      <c r="GUQ603" s="110"/>
      <c r="GUY603" s="106"/>
      <c r="GUZ603" s="107"/>
      <c r="GVA603" s="106"/>
      <c r="GVB603" s="106"/>
      <c r="GVC603" s="110"/>
      <c r="GVK603" s="106"/>
      <c r="GVL603" s="107"/>
      <c r="GVM603" s="106"/>
      <c r="GVN603" s="106"/>
      <c r="GVO603" s="110"/>
      <c r="GVW603" s="106"/>
      <c r="GVX603" s="107"/>
      <c r="GVY603" s="106"/>
      <c r="GVZ603" s="106"/>
      <c r="GWA603" s="110"/>
      <c r="GWI603" s="106"/>
      <c r="GWJ603" s="107"/>
      <c r="GWK603" s="106"/>
      <c r="GWL603" s="106"/>
      <c r="GWM603" s="110"/>
      <c r="GWU603" s="106"/>
      <c r="GWV603" s="107"/>
      <c r="GWW603" s="106"/>
      <c r="GWX603" s="106"/>
      <c r="GWY603" s="110"/>
      <c r="GXG603" s="106"/>
      <c r="GXH603" s="107"/>
      <c r="GXI603" s="106"/>
      <c r="GXJ603" s="106"/>
      <c r="GXK603" s="110"/>
      <c r="GXS603" s="106"/>
      <c r="GXT603" s="107"/>
      <c r="GXU603" s="106"/>
      <c r="GXV603" s="106"/>
      <c r="GXW603" s="110"/>
      <c r="GYE603" s="106"/>
      <c r="GYF603" s="107"/>
      <c r="GYG603" s="106"/>
      <c r="GYH603" s="106"/>
      <c r="GYI603" s="110"/>
      <c r="GYQ603" s="106"/>
      <c r="GYR603" s="107"/>
      <c r="GYS603" s="106"/>
      <c r="GYT603" s="106"/>
      <c r="GYU603" s="110"/>
      <c r="GZC603" s="106"/>
      <c r="GZD603" s="107"/>
      <c r="GZE603" s="106"/>
      <c r="GZF603" s="106"/>
      <c r="GZG603" s="110"/>
      <c r="GZO603" s="106"/>
      <c r="GZP603" s="107"/>
      <c r="GZQ603" s="106"/>
      <c r="GZR603" s="106"/>
      <c r="GZS603" s="110"/>
      <c r="HAA603" s="106"/>
      <c r="HAB603" s="107"/>
      <c r="HAC603" s="106"/>
      <c r="HAD603" s="106"/>
      <c r="HAE603" s="110"/>
      <c r="HAM603" s="106"/>
      <c r="HAN603" s="107"/>
      <c r="HAO603" s="106"/>
      <c r="HAP603" s="106"/>
      <c r="HAQ603" s="110"/>
      <c r="HAY603" s="106"/>
      <c r="HAZ603" s="107"/>
      <c r="HBA603" s="106"/>
      <c r="HBB603" s="106"/>
      <c r="HBC603" s="110"/>
      <c r="HBK603" s="106"/>
      <c r="HBL603" s="107"/>
      <c r="HBM603" s="106"/>
      <c r="HBN603" s="106"/>
      <c r="HBO603" s="110"/>
      <c r="HBW603" s="106"/>
      <c r="HBX603" s="107"/>
      <c r="HBY603" s="106"/>
      <c r="HBZ603" s="106"/>
      <c r="HCA603" s="110"/>
      <c r="HCI603" s="106"/>
      <c r="HCJ603" s="107"/>
      <c r="HCK603" s="106"/>
      <c r="HCL603" s="106"/>
      <c r="HCM603" s="110"/>
      <c r="HCU603" s="106"/>
      <c r="HCV603" s="107"/>
      <c r="HCW603" s="106"/>
      <c r="HCX603" s="106"/>
      <c r="HCY603" s="110"/>
      <c r="HDG603" s="106"/>
      <c r="HDH603" s="107"/>
      <c r="HDI603" s="106"/>
      <c r="HDJ603" s="106"/>
      <c r="HDK603" s="110"/>
      <c r="HDS603" s="106"/>
      <c r="HDT603" s="107"/>
      <c r="HDU603" s="106"/>
      <c r="HDV603" s="106"/>
      <c r="HDW603" s="110"/>
      <c r="HEE603" s="106"/>
      <c r="HEF603" s="107"/>
      <c r="HEG603" s="106"/>
      <c r="HEH603" s="106"/>
      <c r="HEI603" s="110"/>
      <c r="HEQ603" s="106"/>
      <c r="HER603" s="107"/>
      <c r="HES603" s="106"/>
      <c r="HET603" s="106"/>
      <c r="HEU603" s="110"/>
      <c r="HFC603" s="106"/>
      <c r="HFD603" s="107"/>
      <c r="HFE603" s="106"/>
      <c r="HFF603" s="106"/>
      <c r="HFG603" s="110"/>
      <c r="HFO603" s="106"/>
      <c r="HFP603" s="107"/>
      <c r="HFQ603" s="106"/>
      <c r="HFR603" s="106"/>
      <c r="HFS603" s="110"/>
      <c r="HGA603" s="106"/>
      <c r="HGB603" s="107"/>
      <c r="HGC603" s="106"/>
      <c r="HGD603" s="106"/>
      <c r="HGE603" s="110"/>
      <c r="HGM603" s="106"/>
      <c r="HGN603" s="107"/>
      <c r="HGO603" s="106"/>
      <c r="HGP603" s="106"/>
      <c r="HGQ603" s="110"/>
      <c r="HGY603" s="106"/>
      <c r="HGZ603" s="107"/>
      <c r="HHA603" s="106"/>
      <c r="HHB603" s="106"/>
      <c r="HHC603" s="110"/>
      <c r="HHK603" s="106"/>
      <c r="HHL603" s="107"/>
      <c r="HHM603" s="106"/>
      <c r="HHN603" s="106"/>
      <c r="HHO603" s="110"/>
      <c r="HHW603" s="106"/>
      <c r="HHX603" s="107"/>
      <c r="HHY603" s="106"/>
      <c r="HHZ603" s="106"/>
      <c r="HIA603" s="110"/>
      <c r="HII603" s="106"/>
      <c r="HIJ603" s="107"/>
      <c r="HIK603" s="106"/>
      <c r="HIL603" s="106"/>
      <c r="HIM603" s="110"/>
      <c r="HIU603" s="106"/>
      <c r="HIV603" s="107"/>
      <c r="HIW603" s="106"/>
      <c r="HIX603" s="106"/>
      <c r="HIY603" s="110"/>
      <c r="HJG603" s="106"/>
      <c r="HJH603" s="107"/>
      <c r="HJI603" s="106"/>
      <c r="HJJ603" s="106"/>
      <c r="HJK603" s="110"/>
      <c r="HJS603" s="106"/>
      <c r="HJT603" s="107"/>
      <c r="HJU603" s="106"/>
      <c r="HJV603" s="106"/>
      <c r="HJW603" s="110"/>
      <c r="HKE603" s="106"/>
      <c r="HKF603" s="107"/>
      <c r="HKG603" s="106"/>
      <c r="HKH603" s="106"/>
      <c r="HKI603" s="110"/>
      <c r="HKQ603" s="106"/>
      <c r="HKR603" s="107"/>
      <c r="HKS603" s="106"/>
      <c r="HKT603" s="106"/>
      <c r="HKU603" s="110"/>
      <c r="HLC603" s="106"/>
      <c r="HLD603" s="107"/>
      <c r="HLE603" s="106"/>
      <c r="HLF603" s="106"/>
      <c r="HLG603" s="110"/>
      <c r="HLO603" s="106"/>
      <c r="HLP603" s="107"/>
      <c r="HLQ603" s="106"/>
      <c r="HLR603" s="106"/>
      <c r="HLS603" s="110"/>
      <c r="HMA603" s="106"/>
      <c r="HMB603" s="107"/>
      <c r="HMC603" s="106"/>
      <c r="HMD603" s="106"/>
      <c r="HME603" s="110"/>
      <c r="HMM603" s="106"/>
      <c r="HMN603" s="107"/>
      <c r="HMO603" s="106"/>
      <c r="HMP603" s="106"/>
      <c r="HMQ603" s="110"/>
      <c r="HMY603" s="106"/>
      <c r="HMZ603" s="107"/>
      <c r="HNA603" s="106"/>
      <c r="HNB603" s="106"/>
      <c r="HNC603" s="110"/>
      <c r="HNK603" s="106"/>
      <c r="HNL603" s="107"/>
      <c r="HNM603" s="106"/>
      <c r="HNN603" s="106"/>
      <c r="HNO603" s="110"/>
      <c r="HNW603" s="106"/>
      <c r="HNX603" s="107"/>
      <c r="HNY603" s="106"/>
      <c r="HNZ603" s="106"/>
      <c r="HOA603" s="110"/>
      <c r="HOI603" s="106"/>
      <c r="HOJ603" s="107"/>
      <c r="HOK603" s="106"/>
      <c r="HOL603" s="106"/>
      <c r="HOM603" s="110"/>
      <c r="HOU603" s="106"/>
      <c r="HOV603" s="107"/>
      <c r="HOW603" s="106"/>
      <c r="HOX603" s="106"/>
      <c r="HOY603" s="110"/>
      <c r="HPG603" s="106"/>
      <c r="HPH603" s="107"/>
      <c r="HPI603" s="106"/>
      <c r="HPJ603" s="106"/>
      <c r="HPK603" s="110"/>
      <c r="HPS603" s="106"/>
      <c r="HPT603" s="107"/>
      <c r="HPU603" s="106"/>
      <c r="HPV603" s="106"/>
      <c r="HPW603" s="110"/>
      <c r="HQE603" s="106"/>
      <c r="HQF603" s="107"/>
      <c r="HQG603" s="106"/>
      <c r="HQH603" s="106"/>
      <c r="HQI603" s="110"/>
      <c r="HQQ603" s="106"/>
      <c r="HQR603" s="107"/>
      <c r="HQS603" s="106"/>
      <c r="HQT603" s="106"/>
      <c r="HQU603" s="110"/>
      <c r="HRC603" s="106"/>
      <c r="HRD603" s="107"/>
      <c r="HRE603" s="106"/>
      <c r="HRF603" s="106"/>
      <c r="HRG603" s="110"/>
      <c r="HRO603" s="106"/>
      <c r="HRP603" s="107"/>
      <c r="HRQ603" s="106"/>
      <c r="HRR603" s="106"/>
      <c r="HRS603" s="110"/>
      <c r="HSA603" s="106"/>
      <c r="HSB603" s="107"/>
      <c r="HSC603" s="106"/>
      <c r="HSD603" s="106"/>
      <c r="HSE603" s="110"/>
      <c r="HSM603" s="106"/>
      <c r="HSN603" s="107"/>
      <c r="HSO603" s="106"/>
      <c r="HSP603" s="106"/>
      <c r="HSQ603" s="110"/>
      <c r="HSY603" s="106"/>
      <c r="HSZ603" s="107"/>
      <c r="HTA603" s="106"/>
      <c r="HTB603" s="106"/>
      <c r="HTC603" s="110"/>
      <c r="HTK603" s="106"/>
      <c r="HTL603" s="107"/>
      <c r="HTM603" s="106"/>
      <c r="HTN603" s="106"/>
      <c r="HTO603" s="110"/>
      <c r="HTW603" s="106"/>
      <c r="HTX603" s="107"/>
      <c r="HTY603" s="106"/>
      <c r="HTZ603" s="106"/>
      <c r="HUA603" s="110"/>
      <c r="HUI603" s="106"/>
      <c r="HUJ603" s="107"/>
      <c r="HUK603" s="106"/>
      <c r="HUL603" s="106"/>
      <c r="HUM603" s="110"/>
      <c r="HUU603" s="106"/>
      <c r="HUV603" s="107"/>
      <c r="HUW603" s="106"/>
      <c r="HUX603" s="106"/>
      <c r="HUY603" s="110"/>
      <c r="HVG603" s="106"/>
      <c r="HVH603" s="107"/>
      <c r="HVI603" s="106"/>
      <c r="HVJ603" s="106"/>
      <c r="HVK603" s="110"/>
      <c r="HVS603" s="106"/>
      <c r="HVT603" s="107"/>
      <c r="HVU603" s="106"/>
      <c r="HVV603" s="106"/>
      <c r="HVW603" s="110"/>
      <c r="HWE603" s="106"/>
      <c r="HWF603" s="107"/>
      <c r="HWG603" s="106"/>
      <c r="HWH603" s="106"/>
      <c r="HWI603" s="110"/>
      <c r="HWQ603" s="106"/>
      <c r="HWR603" s="107"/>
      <c r="HWS603" s="106"/>
      <c r="HWT603" s="106"/>
      <c r="HWU603" s="110"/>
      <c r="HXC603" s="106"/>
      <c r="HXD603" s="107"/>
      <c r="HXE603" s="106"/>
      <c r="HXF603" s="106"/>
      <c r="HXG603" s="110"/>
      <c r="HXO603" s="106"/>
      <c r="HXP603" s="107"/>
      <c r="HXQ603" s="106"/>
      <c r="HXR603" s="106"/>
      <c r="HXS603" s="110"/>
      <c r="HYA603" s="106"/>
      <c r="HYB603" s="107"/>
      <c r="HYC603" s="106"/>
      <c r="HYD603" s="106"/>
      <c r="HYE603" s="110"/>
      <c r="HYM603" s="106"/>
      <c r="HYN603" s="107"/>
      <c r="HYO603" s="106"/>
      <c r="HYP603" s="106"/>
      <c r="HYQ603" s="110"/>
      <c r="HYY603" s="106"/>
      <c r="HYZ603" s="107"/>
      <c r="HZA603" s="106"/>
      <c r="HZB603" s="106"/>
      <c r="HZC603" s="110"/>
      <c r="HZK603" s="106"/>
      <c r="HZL603" s="107"/>
      <c r="HZM603" s="106"/>
      <c r="HZN603" s="106"/>
      <c r="HZO603" s="110"/>
      <c r="HZW603" s="106"/>
      <c r="HZX603" s="107"/>
      <c r="HZY603" s="106"/>
      <c r="HZZ603" s="106"/>
      <c r="IAA603" s="110"/>
      <c r="IAI603" s="106"/>
      <c r="IAJ603" s="107"/>
      <c r="IAK603" s="106"/>
      <c r="IAL603" s="106"/>
      <c r="IAM603" s="110"/>
      <c r="IAU603" s="106"/>
      <c r="IAV603" s="107"/>
      <c r="IAW603" s="106"/>
      <c r="IAX603" s="106"/>
      <c r="IAY603" s="110"/>
      <c r="IBG603" s="106"/>
      <c r="IBH603" s="107"/>
      <c r="IBI603" s="106"/>
      <c r="IBJ603" s="106"/>
      <c r="IBK603" s="110"/>
      <c r="IBS603" s="106"/>
      <c r="IBT603" s="107"/>
      <c r="IBU603" s="106"/>
      <c r="IBV603" s="106"/>
      <c r="IBW603" s="110"/>
      <c r="ICE603" s="106"/>
      <c r="ICF603" s="107"/>
      <c r="ICG603" s="106"/>
      <c r="ICH603" s="106"/>
      <c r="ICI603" s="110"/>
      <c r="ICQ603" s="106"/>
      <c r="ICR603" s="107"/>
      <c r="ICS603" s="106"/>
      <c r="ICT603" s="106"/>
      <c r="ICU603" s="110"/>
      <c r="IDC603" s="106"/>
      <c r="IDD603" s="107"/>
      <c r="IDE603" s="106"/>
      <c r="IDF603" s="106"/>
      <c r="IDG603" s="110"/>
      <c r="IDO603" s="106"/>
      <c r="IDP603" s="107"/>
      <c r="IDQ603" s="106"/>
      <c r="IDR603" s="106"/>
      <c r="IDS603" s="110"/>
      <c r="IEA603" s="106"/>
      <c r="IEB603" s="107"/>
      <c r="IEC603" s="106"/>
      <c r="IED603" s="106"/>
      <c r="IEE603" s="110"/>
      <c r="IEM603" s="106"/>
      <c r="IEN603" s="107"/>
      <c r="IEO603" s="106"/>
      <c r="IEP603" s="106"/>
      <c r="IEQ603" s="110"/>
      <c r="IEY603" s="106"/>
      <c r="IEZ603" s="107"/>
      <c r="IFA603" s="106"/>
      <c r="IFB603" s="106"/>
      <c r="IFC603" s="110"/>
      <c r="IFK603" s="106"/>
      <c r="IFL603" s="107"/>
      <c r="IFM603" s="106"/>
      <c r="IFN603" s="106"/>
      <c r="IFO603" s="110"/>
      <c r="IFW603" s="106"/>
      <c r="IFX603" s="107"/>
      <c r="IFY603" s="106"/>
      <c r="IFZ603" s="106"/>
      <c r="IGA603" s="110"/>
      <c r="IGI603" s="106"/>
      <c r="IGJ603" s="107"/>
      <c r="IGK603" s="106"/>
      <c r="IGL603" s="106"/>
      <c r="IGM603" s="110"/>
      <c r="IGU603" s="106"/>
      <c r="IGV603" s="107"/>
      <c r="IGW603" s="106"/>
      <c r="IGX603" s="106"/>
      <c r="IGY603" s="110"/>
      <c r="IHG603" s="106"/>
      <c r="IHH603" s="107"/>
      <c r="IHI603" s="106"/>
      <c r="IHJ603" s="106"/>
      <c r="IHK603" s="110"/>
      <c r="IHS603" s="106"/>
      <c r="IHT603" s="107"/>
      <c r="IHU603" s="106"/>
      <c r="IHV603" s="106"/>
      <c r="IHW603" s="110"/>
      <c r="IIE603" s="106"/>
      <c r="IIF603" s="107"/>
      <c r="IIG603" s="106"/>
      <c r="IIH603" s="106"/>
      <c r="III603" s="110"/>
      <c r="IIQ603" s="106"/>
      <c r="IIR603" s="107"/>
      <c r="IIS603" s="106"/>
      <c r="IIT603" s="106"/>
      <c r="IIU603" s="110"/>
      <c r="IJC603" s="106"/>
      <c r="IJD603" s="107"/>
      <c r="IJE603" s="106"/>
      <c r="IJF603" s="106"/>
      <c r="IJG603" s="110"/>
      <c r="IJO603" s="106"/>
      <c r="IJP603" s="107"/>
      <c r="IJQ603" s="106"/>
      <c r="IJR603" s="106"/>
      <c r="IJS603" s="110"/>
      <c r="IKA603" s="106"/>
      <c r="IKB603" s="107"/>
      <c r="IKC603" s="106"/>
      <c r="IKD603" s="106"/>
      <c r="IKE603" s="110"/>
      <c r="IKM603" s="106"/>
      <c r="IKN603" s="107"/>
      <c r="IKO603" s="106"/>
      <c r="IKP603" s="106"/>
      <c r="IKQ603" s="110"/>
      <c r="IKY603" s="106"/>
      <c r="IKZ603" s="107"/>
      <c r="ILA603" s="106"/>
      <c r="ILB603" s="106"/>
      <c r="ILC603" s="110"/>
      <c r="ILK603" s="106"/>
      <c r="ILL603" s="107"/>
      <c r="ILM603" s="106"/>
      <c r="ILN603" s="106"/>
      <c r="ILO603" s="110"/>
      <c r="ILW603" s="106"/>
      <c r="ILX603" s="107"/>
      <c r="ILY603" s="106"/>
      <c r="ILZ603" s="106"/>
      <c r="IMA603" s="110"/>
      <c r="IMI603" s="106"/>
      <c r="IMJ603" s="107"/>
      <c r="IMK603" s="106"/>
      <c r="IML603" s="106"/>
      <c r="IMM603" s="110"/>
      <c r="IMU603" s="106"/>
      <c r="IMV603" s="107"/>
      <c r="IMW603" s="106"/>
      <c r="IMX603" s="106"/>
      <c r="IMY603" s="110"/>
      <c r="ING603" s="106"/>
      <c r="INH603" s="107"/>
      <c r="INI603" s="106"/>
      <c r="INJ603" s="106"/>
      <c r="INK603" s="110"/>
      <c r="INS603" s="106"/>
      <c r="INT603" s="107"/>
      <c r="INU603" s="106"/>
      <c r="INV603" s="106"/>
      <c r="INW603" s="110"/>
      <c r="IOE603" s="106"/>
      <c r="IOF603" s="107"/>
      <c r="IOG603" s="106"/>
      <c r="IOH603" s="106"/>
      <c r="IOI603" s="110"/>
      <c r="IOQ603" s="106"/>
      <c r="IOR603" s="107"/>
      <c r="IOS603" s="106"/>
      <c r="IOT603" s="106"/>
      <c r="IOU603" s="110"/>
      <c r="IPC603" s="106"/>
      <c r="IPD603" s="107"/>
      <c r="IPE603" s="106"/>
      <c r="IPF603" s="106"/>
      <c r="IPG603" s="110"/>
      <c r="IPO603" s="106"/>
      <c r="IPP603" s="107"/>
      <c r="IPQ603" s="106"/>
      <c r="IPR603" s="106"/>
      <c r="IPS603" s="110"/>
      <c r="IQA603" s="106"/>
      <c r="IQB603" s="107"/>
      <c r="IQC603" s="106"/>
      <c r="IQD603" s="106"/>
      <c r="IQE603" s="110"/>
      <c r="IQM603" s="106"/>
      <c r="IQN603" s="107"/>
      <c r="IQO603" s="106"/>
      <c r="IQP603" s="106"/>
      <c r="IQQ603" s="110"/>
      <c r="IQY603" s="106"/>
      <c r="IQZ603" s="107"/>
      <c r="IRA603" s="106"/>
      <c r="IRB603" s="106"/>
      <c r="IRC603" s="110"/>
      <c r="IRK603" s="106"/>
      <c r="IRL603" s="107"/>
      <c r="IRM603" s="106"/>
      <c r="IRN603" s="106"/>
      <c r="IRO603" s="110"/>
      <c r="IRW603" s="106"/>
      <c r="IRX603" s="107"/>
      <c r="IRY603" s="106"/>
      <c r="IRZ603" s="106"/>
      <c r="ISA603" s="110"/>
      <c r="ISI603" s="106"/>
      <c r="ISJ603" s="107"/>
      <c r="ISK603" s="106"/>
      <c r="ISL603" s="106"/>
      <c r="ISM603" s="110"/>
      <c r="ISU603" s="106"/>
      <c r="ISV603" s="107"/>
      <c r="ISW603" s="106"/>
      <c r="ISX603" s="106"/>
      <c r="ISY603" s="110"/>
      <c r="ITG603" s="106"/>
      <c r="ITH603" s="107"/>
      <c r="ITI603" s="106"/>
      <c r="ITJ603" s="106"/>
      <c r="ITK603" s="110"/>
      <c r="ITS603" s="106"/>
      <c r="ITT603" s="107"/>
      <c r="ITU603" s="106"/>
      <c r="ITV603" s="106"/>
      <c r="ITW603" s="110"/>
      <c r="IUE603" s="106"/>
      <c r="IUF603" s="107"/>
      <c r="IUG603" s="106"/>
      <c r="IUH603" s="106"/>
      <c r="IUI603" s="110"/>
      <c r="IUQ603" s="106"/>
      <c r="IUR603" s="107"/>
      <c r="IUS603" s="106"/>
      <c r="IUT603" s="106"/>
      <c r="IUU603" s="110"/>
      <c r="IVC603" s="106"/>
      <c r="IVD603" s="107"/>
      <c r="IVE603" s="106"/>
      <c r="IVF603" s="106"/>
      <c r="IVG603" s="110"/>
      <c r="IVO603" s="106"/>
      <c r="IVP603" s="107"/>
      <c r="IVQ603" s="106"/>
      <c r="IVR603" s="106"/>
      <c r="IVS603" s="110"/>
      <c r="IWA603" s="106"/>
      <c r="IWB603" s="107"/>
      <c r="IWC603" s="106"/>
      <c r="IWD603" s="106"/>
      <c r="IWE603" s="110"/>
      <c r="IWM603" s="106"/>
      <c r="IWN603" s="107"/>
      <c r="IWO603" s="106"/>
      <c r="IWP603" s="106"/>
      <c r="IWQ603" s="110"/>
      <c r="IWY603" s="106"/>
      <c r="IWZ603" s="107"/>
      <c r="IXA603" s="106"/>
      <c r="IXB603" s="106"/>
      <c r="IXC603" s="110"/>
      <c r="IXK603" s="106"/>
      <c r="IXL603" s="107"/>
      <c r="IXM603" s="106"/>
      <c r="IXN603" s="106"/>
      <c r="IXO603" s="110"/>
      <c r="IXW603" s="106"/>
      <c r="IXX603" s="107"/>
      <c r="IXY603" s="106"/>
      <c r="IXZ603" s="106"/>
      <c r="IYA603" s="110"/>
      <c r="IYI603" s="106"/>
      <c r="IYJ603" s="107"/>
      <c r="IYK603" s="106"/>
      <c r="IYL603" s="106"/>
      <c r="IYM603" s="110"/>
      <c r="IYU603" s="106"/>
      <c r="IYV603" s="107"/>
      <c r="IYW603" s="106"/>
      <c r="IYX603" s="106"/>
      <c r="IYY603" s="110"/>
      <c r="IZG603" s="106"/>
      <c r="IZH603" s="107"/>
      <c r="IZI603" s="106"/>
      <c r="IZJ603" s="106"/>
      <c r="IZK603" s="110"/>
      <c r="IZS603" s="106"/>
      <c r="IZT603" s="107"/>
      <c r="IZU603" s="106"/>
      <c r="IZV603" s="106"/>
      <c r="IZW603" s="110"/>
      <c r="JAE603" s="106"/>
      <c r="JAF603" s="107"/>
      <c r="JAG603" s="106"/>
      <c r="JAH603" s="106"/>
      <c r="JAI603" s="110"/>
      <c r="JAQ603" s="106"/>
      <c r="JAR603" s="107"/>
      <c r="JAS603" s="106"/>
      <c r="JAT603" s="106"/>
      <c r="JAU603" s="110"/>
      <c r="JBC603" s="106"/>
      <c r="JBD603" s="107"/>
      <c r="JBE603" s="106"/>
      <c r="JBF603" s="106"/>
      <c r="JBG603" s="110"/>
      <c r="JBO603" s="106"/>
      <c r="JBP603" s="107"/>
      <c r="JBQ603" s="106"/>
      <c r="JBR603" s="106"/>
      <c r="JBS603" s="110"/>
      <c r="JCA603" s="106"/>
      <c r="JCB603" s="107"/>
      <c r="JCC603" s="106"/>
      <c r="JCD603" s="106"/>
      <c r="JCE603" s="110"/>
      <c r="JCM603" s="106"/>
      <c r="JCN603" s="107"/>
      <c r="JCO603" s="106"/>
      <c r="JCP603" s="106"/>
      <c r="JCQ603" s="110"/>
      <c r="JCY603" s="106"/>
      <c r="JCZ603" s="107"/>
      <c r="JDA603" s="106"/>
      <c r="JDB603" s="106"/>
      <c r="JDC603" s="110"/>
      <c r="JDK603" s="106"/>
      <c r="JDL603" s="107"/>
      <c r="JDM603" s="106"/>
      <c r="JDN603" s="106"/>
      <c r="JDO603" s="110"/>
      <c r="JDW603" s="106"/>
      <c r="JDX603" s="107"/>
      <c r="JDY603" s="106"/>
      <c r="JDZ603" s="106"/>
      <c r="JEA603" s="110"/>
      <c r="JEI603" s="106"/>
      <c r="JEJ603" s="107"/>
      <c r="JEK603" s="106"/>
      <c r="JEL603" s="106"/>
      <c r="JEM603" s="110"/>
      <c r="JEU603" s="106"/>
      <c r="JEV603" s="107"/>
      <c r="JEW603" s="106"/>
      <c r="JEX603" s="106"/>
      <c r="JEY603" s="110"/>
      <c r="JFG603" s="106"/>
      <c r="JFH603" s="107"/>
      <c r="JFI603" s="106"/>
      <c r="JFJ603" s="106"/>
      <c r="JFK603" s="110"/>
      <c r="JFS603" s="106"/>
      <c r="JFT603" s="107"/>
      <c r="JFU603" s="106"/>
      <c r="JFV603" s="106"/>
      <c r="JFW603" s="110"/>
      <c r="JGE603" s="106"/>
      <c r="JGF603" s="107"/>
      <c r="JGG603" s="106"/>
      <c r="JGH603" s="106"/>
      <c r="JGI603" s="110"/>
      <c r="JGQ603" s="106"/>
      <c r="JGR603" s="107"/>
      <c r="JGS603" s="106"/>
      <c r="JGT603" s="106"/>
      <c r="JGU603" s="110"/>
      <c r="JHC603" s="106"/>
      <c r="JHD603" s="107"/>
      <c r="JHE603" s="106"/>
      <c r="JHF603" s="106"/>
      <c r="JHG603" s="110"/>
      <c r="JHO603" s="106"/>
      <c r="JHP603" s="107"/>
      <c r="JHQ603" s="106"/>
      <c r="JHR603" s="106"/>
      <c r="JHS603" s="110"/>
      <c r="JIA603" s="106"/>
      <c r="JIB603" s="107"/>
      <c r="JIC603" s="106"/>
      <c r="JID603" s="106"/>
      <c r="JIE603" s="110"/>
      <c r="JIM603" s="106"/>
      <c r="JIN603" s="107"/>
      <c r="JIO603" s="106"/>
      <c r="JIP603" s="106"/>
      <c r="JIQ603" s="110"/>
      <c r="JIY603" s="106"/>
      <c r="JIZ603" s="107"/>
      <c r="JJA603" s="106"/>
      <c r="JJB603" s="106"/>
      <c r="JJC603" s="110"/>
      <c r="JJK603" s="106"/>
      <c r="JJL603" s="107"/>
      <c r="JJM603" s="106"/>
      <c r="JJN603" s="106"/>
      <c r="JJO603" s="110"/>
      <c r="JJW603" s="106"/>
      <c r="JJX603" s="107"/>
      <c r="JJY603" s="106"/>
      <c r="JJZ603" s="106"/>
      <c r="JKA603" s="110"/>
      <c r="JKI603" s="106"/>
      <c r="JKJ603" s="107"/>
      <c r="JKK603" s="106"/>
      <c r="JKL603" s="106"/>
      <c r="JKM603" s="110"/>
      <c r="JKU603" s="106"/>
      <c r="JKV603" s="107"/>
      <c r="JKW603" s="106"/>
      <c r="JKX603" s="106"/>
      <c r="JKY603" s="110"/>
      <c r="JLG603" s="106"/>
      <c r="JLH603" s="107"/>
      <c r="JLI603" s="106"/>
      <c r="JLJ603" s="106"/>
      <c r="JLK603" s="110"/>
      <c r="JLS603" s="106"/>
      <c r="JLT603" s="107"/>
      <c r="JLU603" s="106"/>
      <c r="JLV603" s="106"/>
      <c r="JLW603" s="110"/>
      <c r="JME603" s="106"/>
      <c r="JMF603" s="107"/>
      <c r="JMG603" s="106"/>
      <c r="JMH603" s="106"/>
      <c r="JMI603" s="110"/>
      <c r="JMQ603" s="106"/>
      <c r="JMR603" s="107"/>
      <c r="JMS603" s="106"/>
      <c r="JMT603" s="106"/>
      <c r="JMU603" s="110"/>
      <c r="JNC603" s="106"/>
      <c r="JND603" s="107"/>
      <c r="JNE603" s="106"/>
      <c r="JNF603" s="106"/>
      <c r="JNG603" s="110"/>
      <c r="JNO603" s="106"/>
      <c r="JNP603" s="107"/>
      <c r="JNQ603" s="106"/>
      <c r="JNR603" s="106"/>
      <c r="JNS603" s="110"/>
      <c r="JOA603" s="106"/>
      <c r="JOB603" s="107"/>
      <c r="JOC603" s="106"/>
      <c r="JOD603" s="106"/>
      <c r="JOE603" s="110"/>
      <c r="JOM603" s="106"/>
      <c r="JON603" s="107"/>
      <c r="JOO603" s="106"/>
      <c r="JOP603" s="106"/>
      <c r="JOQ603" s="110"/>
      <c r="JOY603" s="106"/>
      <c r="JOZ603" s="107"/>
      <c r="JPA603" s="106"/>
      <c r="JPB603" s="106"/>
      <c r="JPC603" s="110"/>
      <c r="JPK603" s="106"/>
      <c r="JPL603" s="107"/>
      <c r="JPM603" s="106"/>
      <c r="JPN603" s="106"/>
      <c r="JPO603" s="110"/>
      <c r="JPW603" s="106"/>
      <c r="JPX603" s="107"/>
      <c r="JPY603" s="106"/>
      <c r="JPZ603" s="106"/>
      <c r="JQA603" s="110"/>
      <c r="JQI603" s="106"/>
      <c r="JQJ603" s="107"/>
      <c r="JQK603" s="106"/>
      <c r="JQL603" s="106"/>
      <c r="JQM603" s="110"/>
      <c r="JQU603" s="106"/>
      <c r="JQV603" s="107"/>
      <c r="JQW603" s="106"/>
      <c r="JQX603" s="106"/>
      <c r="JQY603" s="110"/>
      <c r="JRG603" s="106"/>
      <c r="JRH603" s="107"/>
      <c r="JRI603" s="106"/>
      <c r="JRJ603" s="106"/>
      <c r="JRK603" s="110"/>
      <c r="JRS603" s="106"/>
      <c r="JRT603" s="107"/>
      <c r="JRU603" s="106"/>
      <c r="JRV603" s="106"/>
      <c r="JRW603" s="110"/>
      <c r="JSE603" s="106"/>
      <c r="JSF603" s="107"/>
      <c r="JSG603" s="106"/>
      <c r="JSH603" s="106"/>
      <c r="JSI603" s="110"/>
      <c r="JSQ603" s="106"/>
      <c r="JSR603" s="107"/>
      <c r="JSS603" s="106"/>
      <c r="JST603" s="106"/>
      <c r="JSU603" s="110"/>
      <c r="JTC603" s="106"/>
      <c r="JTD603" s="107"/>
      <c r="JTE603" s="106"/>
      <c r="JTF603" s="106"/>
      <c r="JTG603" s="110"/>
      <c r="JTO603" s="106"/>
      <c r="JTP603" s="107"/>
      <c r="JTQ603" s="106"/>
      <c r="JTR603" s="106"/>
      <c r="JTS603" s="110"/>
      <c r="JUA603" s="106"/>
      <c r="JUB603" s="107"/>
      <c r="JUC603" s="106"/>
      <c r="JUD603" s="106"/>
      <c r="JUE603" s="110"/>
      <c r="JUM603" s="106"/>
      <c r="JUN603" s="107"/>
      <c r="JUO603" s="106"/>
      <c r="JUP603" s="106"/>
      <c r="JUQ603" s="110"/>
      <c r="JUY603" s="106"/>
      <c r="JUZ603" s="107"/>
      <c r="JVA603" s="106"/>
      <c r="JVB603" s="106"/>
      <c r="JVC603" s="110"/>
      <c r="JVK603" s="106"/>
      <c r="JVL603" s="107"/>
      <c r="JVM603" s="106"/>
      <c r="JVN603" s="106"/>
      <c r="JVO603" s="110"/>
      <c r="JVW603" s="106"/>
      <c r="JVX603" s="107"/>
      <c r="JVY603" s="106"/>
      <c r="JVZ603" s="106"/>
      <c r="JWA603" s="110"/>
      <c r="JWI603" s="106"/>
      <c r="JWJ603" s="107"/>
      <c r="JWK603" s="106"/>
      <c r="JWL603" s="106"/>
      <c r="JWM603" s="110"/>
      <c r="JWU603" s="106"/>
      <c r="JWV603" s="107"/>
      <c r="JWW603" s="106"/>
      <c r="JWX603" s="106"/>
      <c r="JWY603" s="110"/>
      <c r="JXG603" s="106"/>
      <c r="JXH603" s="107"/>
      <c r="JXI603" s="106"/>
      <c r="JXJ603" s="106"/>
      <c r="JXK603" s="110"/>
      <c r="JXS603" s="106"/>
      <c r="JXT603" s="107"/>
      <c r="JXU603" s="106"/>
      <c r="JXV603" s="106"/>
      <c r="JXW603" s="110"/>
      <c r="JYE603" s="106"/>
      <c r="JYF603" s="107"/>
      <c r="JYG603" s="106"/>
      <c r="JYH603" s="106"/>
      <c r="JYI603" s="110"/>
      <c r="JYQ603" s="106"/>
      <c r="JYR603" s="107"/>
      <c r="JYS603" s="106"/>
      <c r="JYT603" s="106"/>
      <c r="JYU603" s="110"/>
      <c r="JZC603" s="106"/>
      <c r="JZD603" s="107"/>
      <c r="JZE603" s="106"/>
      <c r="JZF603" s="106"/>
      <c r="JZG603" s="110"/>
      <c r="JZO603" s="106"/>
      <c r="JZP603" s="107"/>
      <c r="JZQ603" s="106"/>
      <c r="JZR603" s="106"/>
      <c r="JZS603" s="110"/>
      <c r="KAA603" s="106"/>
      <c r="KAB603" s="107"/>
      <c r="KAC603" s="106"/>
      <c r="KAD603" s="106"/>
      <c r="KAE603" s="110"/>
      <c r="KAM603" s="106"/>
      <c r="KAN603" s="107"/>
      <c r="KAO603" s="106"/>
      <c r="KAP603" s="106"/>
      <c r="KAQ603" s="110"/>
      <c r="KAY603" s="106"/>
      <c r="KAZ603" s="107"/>
      <c r="KBA603" s="106"/>
      <c r="KBB603" s="106"/>
      <c r="KBC603" s="110"/>
      <c r="KBK603" s="106"/>
      <c r="KBL603" s="107"/>
      <c r="KBM603" s="106"/>
      <c r="KBN603" s="106"/>
      <c r="KBO603" s="110"/>
      <c r="KBW603" s="106"/>
      <c r="KBX603" s="107"/>
      <c r="KBY603" s="106"/>
      <c r="KBZ603" s="106"/>
      <c r="KCA603" s="110"/>
      <c r="KCI603" s="106"/>
      <c r="KCJ603" s="107"/>
      <c r="KCK603" s="106"/>
      <c r="KCL603" s="106"/>
      <c r="KCM603" s="110"/>
      <c r="KCU603" s="106"/>
      <c r="KCV603" s="107"/>
      <c r="KCW603" s="106"/>
      <c r="KCX603" s="106"/>
      <c r="KCY603" s="110"/>
      <c r="KDG603" s="106"/>
      <c r="KDH603" s="107"/>
      <c r="KDI603" s="106"/>
      <c r="KDJ603" s="106"/>
      <c r="KDK603" s="110"/>
      <c r="KDS603" s="106"/>
      <c r="KDT603" s="107"/>
      <c r="KDU603" s="106"/>
      <c r="KDV603" s="106"/>
      <c r="KDW603" s="110"/>
      <c r="KEE603" s="106"/>
      <c r="KEF603" s="107"/>
      <c r="KEG603" s="106"/>
      <c r="KEH603" s="106"/>
      <c r="KEI603" s="110"/>
      <c r="KEQ603" s="106"/>
      <c r="KER603" s="107"/>
      <c r="KES603" s="106"/>
      <c r="KET603" s="106"/>
      <c r="KEU603" s="110"/>
      <c r="KFC603" s="106"/>
      <c r="KFD603" s="107"/>
      <c r="KFE603" s="106"/>
      <c r="KFF603" s="106"/>
      <c r="KFG603" s="110"/>
      <c r="KFO603" s="106"/>
      <c r="KFP603" s="107"/>
      <c r="KFQ603" s="106"/>
      <c r="KFR603" s="106"/>
      <c r="KFS603" s="110"/>
      <c r="KGA603" s="106"/>
      <c r="KGB603" s="107"/>
      <c r="KGC603" s="106"/>
      <c r="KGD603" s="106"/>
      <c r="KGE603" s="110"/>
      <c r="KGM603" s="106"/>
      <c r="KGN603" s="107"/>
      <c r="KGO603" s="106"/>
      <c r="KGP603" s="106"/>
      <c r="KGQ603" s="110"/>
      <c r="KGY603" s="106"/>
      <c r="KGZ603" s="107"/>
      <c r="KHA603" s="106"/>
      <c r="KHB603" s="106"/>
      <c r="KHC603" s="110"/>
      <c r="KHK603" s="106"/>
      <c r="KHL603" s="107"/>
      <c r="KHM603" s="106"/>
      <c r="KHN603" s="106"/>
      <c r="KHO603" s="110"/>
      <c r="KHW603" s="106"/>
      <c r="KHX603" s="107"/>
      <c r="KHY603" s="106"/>
      <c r="KHZ603" s="106"/>
      <c r="KIA603" s="110"/>
      <c r="KII603" s="106"/>
      <c r="KIJ603" s="107"/>
      <c r="KIK603" s="106"/>
      <c r="KIL603" s="106"/>
      <c r="KIM603" s="110"/>
      <c r="KIU603" s="106"/>
      <c r="KIV603" s="107"/>
      <c r="KIW603" s="106"/>
      <c r="KIX603" s="106"/>
      <c r="KIY603" s="110"/>
      <c r="KJG603" s="106"/>
      <c r="KJH603" s="107"/>
      <c r="KJI603" s="106"/>
      <c r="KJJ603" s="106"/>
      <c r="KJK603" s="110"/>
      <c r="KJS603" s="106"/>
      <c r="KJT603" s="107"/>
      <c r="KJU603" s="106"/>
      <c r="KJV603" s="106"/>
      <c r="KJW603" s="110"/>
      <c r="KKE603" s="106"/>
      <c r="KKF603" s="107"/>
      <c r="KKG603" s="106"/>
      <c r="KKH603" s="106"/>
      <c r="KKI603" s="110"/>
      <c r="KKQ603" s="106"/>
      <c r="KKR603" s="107"/>
      <c r="KKS603" s="106"/>
      <c r="KKT603" s="106"/>
      <c r="KKU603" s="110"/>
      <c r="KLC603" s="106"/>
      <c r="KLD603" s="107"/>
      <c r="KLE603" s="106"/>
      <c r="KLF603" s="106"/>
      <c r="KLG603" s="110"/>
      <c r="KLO603" s="106"/>
      <c r="KLP603" s="107"/>
      <c r="KLQ603" s="106"/>
      <c r="KLR603" s="106"/>
      <c r="KLS603" s="110"/>
      <c r="KMA603" s="106"/>
      <c r="KMB603" s="107"/>
      <c r="KMC603" s="106"/>
      <c r="KMD603" s="106"/>
      <c r="KME603" s="110"/>
      <c r="KMM603" s="106"/>
      <c r="KMN603" s="107"/>
      <c r="KMO603" s="106"/>
      <c r="KMP603" s="106"/>
      <c r="KMQ603" s="110"/>
      <c r="KMY603" s="106"/>
      <c r="KMZ603" s="107"/>
      <c r="KNA603" s="106"/>
      <c r="KNB603" s="106"/>
      <c r="KNC603" s="110"/>
      <c r="KNK603" s="106"/>
      <c r="KNL603" s="107"/>
      <c r="KNM603" s="106"/>
      <c r="KNN603" s="106"/>
      <c r="KNO603" s="110"/>
      <c r="KNW603" s="106"/>
      <c r="KNX603" s="107"/>
      <c r="KNY603" s="106"/>
      <c r="KNZ603" s="106"/>
      <c r="KOA603" s="110"/>
      <c r="KOI603" s="106"/>
      <c r="KOJ603" s="107"/>
      <c r="KOK603" s="106"/>
      <c r="KOL603" s="106"/>
      <c r="KOM603" s="110"/>
      <c r="KOU603" s="106"/>
      <c r="KOV603" s="107"/>
      <c r="KOW603" s="106"/>
      <c r="KOX603" s="106"/>
      <c r="KOY603" s="110"/>
      <c r="KPG603" s="106"/>
      <c r="KPH603" s="107"/>
      <c r="KPI603" s="106"/>
      <c r="KPJ603" s="106"/>
      <c r="KPK603" s="110"/>
      <c r="KPS603" s="106"/>
      <c r="KPT603" s="107"/>
      <c r="KPU603" s="106"/>
      <c r="KPV603" s="106"/>
      <c r="KPW603" s="110"/>
      <c r="KQE603" s="106"/>
      <c r="KQF603" s="107"/>
      <c r="KQG603" s="106"/>
      <c r="KQH603" s="106"/>
      <c r="KQI603" s="110"/>
      <c r="KQQ603" s="106"/>
      <c r="KQR603" s="107"/>
      <c r="KQS603" s="106"/>
      <c r="KQT603" s="106"/>
      <c r="KQU603" s="110"/>
      <c r="KRC603" s="106"/>
      <c r="KRD603" s="107"/>
      <c r="KRE603" s="106"/>
      <c r="KRF603" s="106"/>
      <c r="KRG603" s="110"/>
      <c r="KRO603" s="106"/>
      <c r="KRP603" s="107"/>
      <c r="KRQ603" s="106"/>
      <c r="KRR603" s="106"/>
      <c r="KRS603" s="110"/>
      <c r="KSA603" s="106"/>
      <c r="KSB603" s="107"/>
      <c r="KSC603" s="106"/>
      <c r="KSD603" s="106"/>
      <c r="KSE603" s="110"/>
      <c r="KSM603" s="106"/>
      <c r="KSN603" s="107"/>
      <c r="KSO603" s="106"/>
      <c r="KSP603" s="106"/>
      <c r="KSQ603" s="110"/>
      <c r="KSY603" s="106"/>
      <c r="KSZ603" s="107"/>
      <c r="KTA603" s="106"/>
      <c r="KTB603" s="106"/>
      <c r="KTC603" s="110"/>
      <c r="KTK603" s="106"/>
      <c r="KTL603" s="107"/>
      <c r="KTM603" s="106"/>
      <c r="KTN603" s="106"/>
      <c r="KTO603" s="110"/>
      <c r="KTW603" s="106"/>
      <c r="KTX603" s="107"/>
      <c r="KTY603" s="106"/>
      <c r="KTZ603" s="106"/>
      <c r="KUA603" s="110"/>
      <c r="KUI603" s="106"/>
      <c r="KUJ603" s="107"/>
      <c r="KUK603" s="106"/>
      <c r="KUL603" s="106"/>
      <c r="KUM603" s="110"/>
      <c r="KUU603" s="106"/>
      <c r="KUV603" s="107"/>
      <c r="KUW603" s="106"/>
      <c r="KUX603" s="106"/>
      <c r="KUY603" s="110"/>
      <c r="KVG603" s="106"/>
      <c r="KVH603" s="107"/>
      <c r="KVI603" s="106"/>
      <c r="KVJ603" s="106"/>
      <c r="KVK603" s="110"/>
      <c r="KVS603" s="106"/>
      <c r="KVT603" s="107"/>
      <c r="KVU603" s="106"/>
      <c r="KVV603" s="106"/>
      <c r="KVW603" s="110"/>
      <c r="KWE603" s="106"/>
      <c r="KWF603" s="107"/>
      <c r="KWG603" s="106"/>
      <c r="KWH603" s="106"/>
      <c r="KWI603" s="110"/>
      <c r="KWQ603" s="106"/>
      <c r="KWR603" s="107"/>
      <c r="KWS603" s="106"/>
      <c r="KWT603" s="106"/>
      <c r="KWU603" s="110"/>
      <c r="KXC603" s="106"/>
      <c r="KXD603" s="107"/>
      <c r="KXE603" s="106"/>
      <c r="KXF603" s="106"/>
      <c r="KXG603" s="110"/>
      <c r="KXO603" s="106"/>
      <c r="KXP603" s="107"/>
      <c r="KXQ603" s="106"/>
      <c r="KXR603" s="106"/>
      <c r="KXS603" s="110"/>
      <c r="KYA603" s="106"/>
      <c r="KYB603" s="107"/>
      <c r="KYC603" s="106"/>
      <c r="KYD603" s="106"/>
      <c r="KYE603" s="110"/>
      <c r="KYM603" s="106"/>
      <c r="KYN603" s="107"/>
      <c r="KYO603" s="106"/>
      <c r="KYP603" s="106"/>
      <c r="KYQ603" s="110"/>
      <c r="KYY603" s="106"/>
      <c r="KYZ603" s="107"/>
      <c r="KZA603" s="106"/>
      <c r="KZB603" s="106"/>
      <c r="KZC603" s="110"/>
      <c r="KZK603" s="106"/>
      <c r="KZL603" s="107"/>
      <c r="KZM603" s="106"/>
      <c r="KZN603" s="106"/>
      <c r="KZO603" s="110"/>
      <c r="KZW603" s="106"/>
      <c r="KZX603" s="107"/>
      <c r="KZY603" s="106"/>
      <c r="KZZ603" s="106"/>
      <c r="LAA603" s="110"/>
      <c r="LAI603" s="106"/>
      <c r="LAJ603" s="107"/>
      <c r="LAK603" s="106"/>
      <c r="LAL603" s="106"/>
      <c r="LAM603" s="110"/>
      <c r="LAU603" s="106"/>
      <c r="LAV603" s="107"/>
      <c r="LAW603" s="106"/>
      <c r="LAX603" s="106"/>
      <c r="LAY603" s="110"/>
      <c r="LBG603" s="106"/>
      <c r="LBH603" s="107"/>
      <c r="LBI603" s="106"/>
      <c r="LBJ603" s="106"/>
      <c r="LBK603" s="110"/>
      <c r="LBS603" s="106"/>
      <c r="LBT603" s="107"/>
      <c r="LBU603" s="106"/>
      <c r="LBV603" s="106"/>
      <c r="LBW603" s="110"/>
      <c r="LCE603" s="106"/>
      <c r="LCF603" s="107"/>
      <c r="LCG603" s="106"/>
      <c r="LCH603" s="106"/>
      <c r="LCI603" s="110"/>
      <c r="LCQ603" s="106"/>
      <c r="LCR603" s="107"/>
      <c r="LCS603" s="106"/>
      <c r="LCT603" s="106"/>
      <c r="LCU603" s="110"/>
      <c r="LDC603" s="106"/>
      <c r="LDD603" s="107"/>
      <c r="LDE603" s="106"/>
      <c r="LDF603" s="106"/>
      <c r="LDG603" s="110"/>
      <c r="LDO603" s="106"/>
      <c r="LDP603" s="107"/>
      <c r="LDQ603" s="106"/>
      <c r="LDR603" s="106"/>
      <c r="LDS603" s="110"/>
      <c r="LEA603" s="106"/>
      <c r="LEB603" s="107"/>
      <c r="LEC603" s="106"/>
      <c r="LED603" s="106"/>
      <c r="LEE603" s="110"/>
      <c r="LEM603" s="106"/>
      <c r="LEN603" s="107"/>
      <c r="LEO603" s="106"/>
      <c r="LEP603" s="106"/>
      <c r="LEQ603" s="110"/>
      <c r="LEY603" s="106"/>
      <c r="LEZ603" s="107"/>
      <c r="LFA603" s="106"/>
      <c r="LFB603" s="106"/>
      <c r="LFC603" s="110"/>
      <c r="LFK603" s="106"/>
      <c r="LFL603" s="107"/>
      <c r="LFM603" s="106"/>
      <c r="LFN603" s="106"/>
      <c r="LFO603" s="110"/>
      <c r="LFW603" s="106"/>
      <c r="LFX603" s="107"/>
      <c r="LFY603" s="106"/>
      <c r="LFZ603" s="106"/>
      <c r="LGA603" s="110"/>
      <c r="LGI603" s="106"/>
      <c r="LGJ603" s="107"/>
      <c r="LGK603" s="106"/>
      <c r="LGL603" s="106"/>
      <c r="LGM603" s="110"/>
      <c r="LGU603" s="106"/>
      <c r="LGV603" s="107"/>
      <c r="LGW603" s="106"/>
      <c r="LGX603" s="106"/>
      <c r="LGY603" s="110"/>
      <c r="LHG603" s="106"/>
      <c r="LHH603" s="107"/>
      <c r="LHI603" s="106"/>
      <c r="LHJ603" s="106"/>
      <c r="LHK603" s="110"/>
      <c r="LHS603" s="106"/>
      <c r="LHT603" s="107"/>
      <c r="LHU603" s="106"/>
      <c r="LHV603" s="106"/>
      <c r="LHW603" s="110"/>
      <c r="LIE603" s="106"/>
      <c r="LIF603" s="107"/>
      <c r="LIG603" s="106"/>
      <c r="LIH603" s="106"/>
      <c r="LII603" s="110"/>
      <c r="LIQ603" s="106"/>
      <c r="LIR603" s="107"/>
      <c r="LIS603" s="106"/>
      <c r="LIT603" s="106"/>
      <c r="LIU603" s="110"/>
      <c r="LJC603" s="106"/>
      <c r="LJD603" s="107"/>
      <c r="LJE603" s="106"/>
      <c r="LJF603" s="106"/>
      <c r="LJG603" s="110"/>
      <c r="LJO603" s="106"/>
      <c r="LJP603" s="107"/>
      <c r="LJQ603" s="106"/>
      <c r="LJR603" s="106"/>
      <c r="LJS603" s="110"/>
      <c r="LKA603" s="106"/>
      <c r="LKB603" s="107"/>
      <c r="LKC603" s="106"/>
      <c r="LKD603" s="106"/>
      <c r="LKE603" s="110"/>
      <c r="LKM603" s="106"/>
      <c r="LKN603" s="107"/>
      <c r="LKO603" s="106"/>
      <c r="LKP603" s="106"/>
      <c r="LKQ603" s="110"/>
      <c r="LKY603" s="106"/>
      <c r="LKZ603" s="107"/>
      <c r="LLA603" s="106"/>
      <c r="LLB603" s="106"/>
      <c r="LLC603" s="110"/>
      <c r="LLK603" s="106"/>
      <c r="LLL603" s="107"/>
      <c r="LLM603" s="106"/>
      <c r="LLN603" s="106"/>
      <c r="LLO603" s="110"/>
      <c r="LLW603" s="106"/>
      <c r="LLX603" s="107"/>
      <c r="LLY603" s="106"/>
      <c r="LLZ603" s="106"/>
      <c r="LMA603" s="110"/>
      <c r="LMI603" s="106"/>
      <c r="LMJ603" s="107"/>
      <c r="LMK603" s="106"/>
      <c r="LML603" s="106"/>
      <c r="LMM603" s="110"/>
      <c r="LMU603" s="106"/>
      <c r="LMV603" s="107"/>
      <c r="LMW603" s="106"/>
      <c r="LMX603" s="106"/>
      <c r="LMY603" s="110"/>
      <c r="LNG603" s="106"/>
      <c r="LNH603" s="107"/>
      <c r="LNI603" s="106"/>
      <c r="LNJ603" s="106"/>
      <c r="LNK603" s="110"/>
      <c r="LNS603" s="106"/>
      <c r="LNT603" s="107"/>
      <c r="LNU603" s="106"/>
      <c r="LNV603" s="106"/>
      <c r="LNW603" s="110"/>
      <c r="LOE603" s="106"/>
      <c r="LOF603" s="107"/>
      <c r="LOG603" s="106"/>
      <c r="LOH603" s="106"/>
      <c r="LOI603" s="110"/>
      <c r="LOQ603" s="106"/>
      <c r="LOR603" s="107"/>
      <c r="LOS603" s="106"/>
      <c r="LOT603" s="106"/>
      <c r="LOU603" s="110"/>
      <c r="LPC603" s="106"/>
      <c r="LPD603" s="107"/>
      <c r="LPE603" s="106"/>
      <c r="LPF603" s="106"/>
      <c r="LPG603" s="110"/>
      <c r="LPO603" s="106"/>
      <c r="LPP603" s="107"/>
      <c r="LPQ603" s="106"/>
      <c r="LPR603" s="106"/>
      <c r="LPS603" s="110"/>
      <c r="LQA603" s="106"/>
      <c r="LQB603" s="107"/>
      <c r="LQC603" s="106"/>
      <c r="LQD603" s="106"/>
      <c r="LQE603" s="110"/>
      <c r="LQM603" s="106"/>
      <c r="LQN603" s="107"/>
      <c r="LQO603" s="106"/>
      <c r="LQP603" s="106"/>
      <c r="LQQ603" s="110"/>
      <c r="LQY603" s="106"/>
      <c r="LQZ603" s="107"/>
      <c r="LRA603" s="106"/>
      <c r="LRB603" s="106"/>
      <c r="LRC603" s="110"/>
      <c r="LRK603" s="106"/>
      <c r="LRL603" s="107"/>
      <c r="LRM603" s="106"/>
      <c r="LRN603" s="106"/>
      <c r="LRO603" s="110"/>
      <c r="LRW603" s="106"/>
      <c r="LRX603" s="107"/>
      <c r="LRY603" s="106"/>
      <c r="LRZ603" s="106"/>
      <c r="LSA603" s="110"/>
      <c r="LSI603" s="106"/>
      <c r="LSJ603" s="107"/>
      <c r="LSK603" s="106"/>
      <c r="LSL603" s="106"/>
      <c r="LSM603" s="110"/>
      <c r="LSU603" s="106"/>
      <c r="LSV603" s="107"/>
      <c r="LSW603" s="106"/>
      <c r="LSX603" s="106"/>
      <c r="LSY603" s="110"/>
      <c r="LTG603" s="106"/>
      <c r="LTH603" s="107"/>
      <c r="LTI603" s="106"/>
      <c r="LTJ603" s="106"/>
      <c r="LTK603" s="110"/>
      <c r="LTS603" s="106"/>
      <c r="LTT603" s="107"/>
      <c r="LTU603" s="106"/>
      <c r="LTV603" s="106"/>
      <c r="LTW603" s="110"/>
      <c r="LUE603" s="106"/>
      <c r="LUF603" s="107"/>
      <c r="LUG603" s="106"/>
      <c r="LUH603" s="106"/>
      <c r="LUI603" s="110"/>
      <c r="LUQ603" s="106"/>
      <c r="LUR603" s="107"/>
      <c r="LUS603" s="106"/>
      <c r="LUT603" s="106"/>
      <c r="LUU603" s="110"/>
      <c r="LVC603" s="106"/>
      <c r="LVD603" s="107"/>
      <c r="LVE603" s="106"/>
      <c r="LVF603" s="106"/>
      <c r="LVG603" s="110"/>
      <c r="LVO603" s="106"/>
      <c r="LVP603" s="107"/>
      <c r="LVQ603" s="106"/>
      <c r="LVR603" s="106"/>
      <c r="LVS603" s="110"/>
      <c r="LWA603" s="106"/>
      <c r="LWB603" s="107"/>
      <c r="LWC603" s="106"/>
      <c r="LWD603" s="106"/>
      <c r="LWE603" s="110"/>
      <c r="LWM603" s="106"/>
      <c r="LWN603" s="107"/>
      <c r="LWO603" s="106"/>
      <c r="LWP603" s="106"/>
      <c r="LWQ603" s="110"/>
      <c r="LWY603" s="106"/>
      <c r="LWZ603" s="107"/>
      <c r="LXA603" s="106"/>
      <c r="LXB603" s="106"/>
      <c r="LXC603" s="110"/>
      <c r="LXK603" s="106"/>
      <c r="LXL603" s="107"/>
      <c r="LXM603" s="106"/>
      <c r="LXN603" s="106"/>
      <c r="LXO603" s="110"/>
      <c r="LXW603" s="106"/>
      <c r="LXX603" s="107"/>
      <c r="LXY603" s="106"/>
      <c r="LXZ603" s="106"/>
      <c r="LYA603" s="110"/>
      <c r="LYI603" s="106"/>
      <c r="LYJ603" s="107"/>
      <c r="LYK603" s="106"/>
      <c r="LYL603" s="106"/>
      <c r="LYM603" s="110"/>
      <c r="LYU603" s="106"/>
      <c r="LYV603" s="107"/>
      <c r="LYW603" s="106"/>
      <c r="LYX603" s="106"/>
      <c r="LYY603" s="110"/>
      <c r="LZG603" s="106"/>
      <c r="LZH603" s="107"/>
      <c r="LZI603" s="106"/>
      <c r="LZJ603" s="106"/>
      <c r="LZK603" s="110"/>
      <c r="LZS603" s="106"/>
      <c r="LZT603" s="107"/>
      <c r="LZU603" s="106"/>
      <c r="LZV603" s="106"/>
      <c r="LZW603" s="110"/>
      <c r="MAE603" s="106"/>
      <c r="MAF603" s="107"/>
      <c r="MAG603" s="106"/>
      <c r="MAH603" s="106"/>
      <c r="MAI603" s="110"/>
      <c r="MAQ603" s="106"/>
      <c r="MAR603" s="107"/>
      <c r="MAS603" s="106"/>
      <c r="MAT603" s="106"/>
      <c r="MAU603" s="110"/>
      <c r="MBC603" s="106"/>
      <c r="MBD603" s="107"/>
      <c r="MBE603" s="106"/>
      <c r="MBF603" s="106"/>
      <c r="MBG603" s="110"/>
      <c r="MBO603" s="106"/>
      <c r="MBP603" s="107"/>
      <c r="MBQ603" s="106"/>
      <c r="MBR603" s="106"/>
      <c r="MBS603" s="110"/>
      <c r="MCA603" s="106"/>
      <c r="MCB603" s="107"/>
      <c r="MCC603" s="106"/>
      <c r="MCD603" s="106"/>
      <c r="MCE603" s="110"/>
      <c r="MCM603" s="106"/>
      <c r="MCN603" s="107"/>
      <c r="MCO603" s="106"/>
      <c r="MCP603" s="106"/>
      <c r="MCQ603" s="110"/>
      <c r="MCY603" s="106"/>
      <c r="MCZ603" s="107"/>
      <c r="MDA603" s="106"/>
      <c r="MDB603" s="106"/>
      <c r="MDC603" s="110"/>
      <c r="MDK603" s="106"/>
      <c r="MDL603" s="107"/>
      <c r="MDM603" s="106"/>
      <c r="MDN603" s="106"/>
      <c r="MDO603" s="110"/>
      <c r="MDW603" s="106"/>
      <c r="MDX603" s="107"/>
      <c r="MDY603" s="106"/>
      <c r="MDZ603" s="106"/>
      <c r="MEA603" s="110"/>
      <c r="MEI603" s="106"/>
      <c r="MEJ603" s="107"/>
      <c r="MEK603" s="106"/>
      <c r="MEL603" s="106"/>
      <c r="MEM603" s="110"/>
      <c r="MEU603" s="106"/>
      <c r="MEV603" s="107"/>
      <c r="MEW603" s="106"/>
      <c r="MEX603" s="106"/>
      <c r="MEY603" s="110"/>
      <c r="MFG603" s="106"/>
      <c r="MFH603" s="107"/>
      <c r="MFI603" s="106"/>
      <c r="MFJ603" s="106"/>
      <c r="MFK603" s="110"/>
      <c r="MFS603" s="106"/>
      <c r="MFT603" s="107"/>
      <c r="MFU603" s="106"/>
      <c r="MFV603" s="106"/>
      <c r="MFW603" s="110"/>
      <c r="MGE603" s="106"/>
      <c r="MGF603" s="107"/>
      <c r="MGG603" s="106"/>
      <c r="MGH603" s="106"/>
      <c r="MGI603" s="110"/>
      <c r="MGQ603" s="106"/>
      <c r="MGR603" s="107"/>
      <c r="MGS603" s="106"/>
      <c r="MGT603" s="106"/>
      <c r="MGU603" s="110"/>
      <c r="MHC603" s="106"/>
      <c r="MHD603" s="107"/>
      <c r="MHE603" s="106"/>
      <c r="MHF603" s="106"/>
      <c r="MHG603" s="110"/>
      <c r="MHO603" s="106"/>
      <c r="MHP603" s="107"/>
      <c r="MHQ603" s="106"/>
      <c r="MHR603" s="106"/>
      <c r="MHS603" s="110"/>
      <c r="MIA603" s="106"/>
      <c r="MIB603" s="107"/>
      <c r="MIC603" s="106"/>
      <c r="MID603" s="106"/>
      <c r="MIE603" s="110"/>
      <c r="MIM603" s="106"/>
      <c r="MIN603" s="107"/>
      <c r="MIO603" s="106"/>
      <c r="MIP603" s="106"/>
      <c r="MIQ603" s="110"/>
      <c r="MIY603" s="106"/>
      <c r="MIZ603" s="107"/>
      <c r="MJA603" s="106"/>
      <c r="MJB603" s="106"/>
      <c r="MJC603" s="110"/>
      <c r="MJK603" s="106"/>
      <c r="MJL603" s="107"/>
      <c r="MJM603" s="106"/>
      <c r="MJN603" s="106"/>
      <c r="MJO603" s="110"/>
      <c r="MJW603" s="106"/>
      <c r="MJX603" s="107"/>
      <c r="MJY603" s="106"/>
      <c r="MJZ603" s="106"/>
      <c r="MKA603" s="110"/>
      <c r="MKI603" s="106"/>
      <c r="MKJ603" s="107"/>
      <c r="MKK603" s="106"/>
      <c r="MKL603" s="106"/>
      <c r="MKM603" s="110"/>
      <c r="MKU603" s="106"/>
      <c r="MKV603" s="107"/>
      <c r="MKW603" s="106"/>
      <c r="MKX603" s="106"/>
      <c r="MKY603" s="110"/>
      <c r="MLG603" s="106"/>
      <c r="MLH603" s="107"/>
      <c r="MLI603" s="106"/>
      <c r="MLJ603" s="106"/>
      <c r="MLK603" s="110"/>
      <c r="MLS603" s="106"/>
      <c r="MLT603" s="107"/>
      <c r="MLU603" s="106"/>
      <c r="MLV603" s="106"/>
      <c r="MLW603" s="110"/>
      <c r="MME603" s="106"/>
      <c r="MMF603" s="107"/>
      <c r="MMG603" s="106"/>
      <c r="MMH603" s="106"/>
      <c r="MMI603" s="110"/>
      <c r="MMQ603" s="106"/>
      <c r="MMR603" s="107"/>
      <c r="MMS603" s="106"/>
      <c r="MMT603" s="106"/>
      <c r="MMU603" s="110"/>
      <c r="MNC603" s="106"/>
      <c r="MND603" s="107"/>
      <c r="MNE603" s="106"/>
      <c r="MNF603" s="106"/>
      <c r="MNG603" s="110"/>
      <c r="MNO603" s="106"/>
      <c r="MNP603" s="107"/>
      <c r="MNQ603" s="106"/>
      <c r="MNR603" s="106"/>
      <c r="MNS603" s="110"/>
      <c r="MOA603" s="106"/>
      <c r="MOB603" s="107"/>
      <c r="MOC603" s="106"/>
      <c r="MOD603" s="106"/>
      <c r="MOE603" s="110"/>
      <c r="MOM603" s="106"/>
      <c r="MON603" s="107"/>
      <c r="MOO603" s="106"/>
      <c r="MOP603" s="106"/>
      <c r="MOQ603" s="110"/>
      <c r="MOY603" s="106"/>
      <c r="MOZ603" s="107"/>
      <c r="MPA603" s="106"/>
      <c r="MPB603" s="106"/>
      <c r="MPC603" s="110"/>
      <c r="MPK603" s="106"/>
      <c r="MPL603" s="107"/>
      <c r="MPM603" s="106"/>
      <c r="MPN603" s="106"/>
      <c r="MPO603" s="110"/>
      <c r="MPW603" s="106"/>
      <c r="MPX603" s="107"/>
      <c r="MPY603" s="106"/>
      <c r="MPZ603" s="106"/>
      <c r="MQA603" s="110"/>
      <c r="MQI603" s="106"/>
      <c r="MQJ603" s="107"/>
      <c r="MQK603" s="106"/>
      <c r="MQL603" s="106"/>
      <c r="MQM603" s="110"/>
      <c r="MQU603" s="106"/>
      <c r="MQV603" s="107"/>
      <c r="MQW603" s="106"/>
      <c r="MQX603" s="106"/>
      <c r="MQY603" s="110"/>
      <c r="MRG603" s="106"/>
      <c r="MRH603" s="107"/>
      <c r="MRI603" s="106"/>
      <c r="MRJ603" s="106"/>
      <c r="MRK603" s="110"/>
      <c r="MRS603" s="106"/>
      <c r="MRT603" s="107"/>
      <c r="MRU603" s="106"/>
      <c r="MRV603" s="106"/>
      <c r="MRW603" s="110"/>
      <c r="MSE603" s="106"/>
      <c r="MSF603" s="107"/>
      <c r="MSG603" s="106"/>
      <c r="MSH603" s="106"/>
      <c r="MSI603" s="110"/>
      <c r="MSQ603" s="106"/>
      <c r="MSR603" s="107"/>
      <c r="MSS603" s="106"/>
      <c r="MST603" s="106"/>
      <c r="MSU603" s="110"/>
      <c r="MTC603" s="106"/>
      <c r="MTD603" s="107"/>
      <c r="MTE603" s="106"/>
      <c r="MTF603" s="106"/>
      <c r="MTG603" s="110"/>
      <c r="MTO603" s="106"/>
      <c r="MTP603" s="107"/>
      <c r="MTQ603" s="106"/>
      <c r="MTR603" s="106"/>
      <c r="MTS603" s="110"/>
      <c r="MUA603" s="106"/>
      <c r="MUB603" s="107"/>
      <c r="MUC603" s="106"/>
      <c r="MUD603" s="106"/>
      <c r="MUE603" s="110"/>
      <c r="MUM603" s="106"/>
      <c r="MUN603" s="107"/>
      <c r="MUO603" s="106"/>
      <c r="MUP603" s="106"/>
      <c r="MUQ603" s="110"/>
      <c r="MUY603" s="106"/>
      <c r="MUZ603" s="107"/>
      <c r="MVA603" s="106"/>
      <c r="MVB603" s="106"/>
      <c r="MVC603" s="110"/>
      <c r="MVK603" s="106"/>
      <c r="MVL603" s="107"/>
      <c r="MVM603" s="106"/>
      <c r="MVN603" s="106"/>
      <c r="MVO603" s="110"/>
      <c r="MVW603" s="106"/>
      <c r="MVX603" s="107"/>
      <c r="MVY603" s="106"/>
      <c r="MVZ603" s="106"/>
      <c r="MWA603" s="110"/>
      <c r="MWI603" s="106"/>
      <c r="MWJ603" s="107"/>
      <c r="MWK603" s="106"/>
      <c r="MWL603" s="106"/>
      <c r="MWM603" s="110"/>
      <c r="MWU603" s="106"/>
      <c r="MWV603" s="107"/>
      <c r="MWW603" s="106"/>
      <c r="MWX603" s="106"/>
      <c r="MWY603" s="110"/>
      <c r="MXG603" s="106"/>
      <c r="MXH603" s="107"/>
      <c r="MXI603" s="106"/>
      <c r="MXJ603" s="106"/>
      <c r="MXK603" s="110"/>
      <c r="MXS603" s="106"/>
      <c r="MXT603" s="107"/>
      <c r="MXU603" s="106"/>
      <c r="MXV603" s="106"/>
      <c r="MXW603" s="110"/>
      <c r="MYE603" s="106"/>
      <c r="MYF603" s="107"/>
      <c r="MYG603" s="106"/>
      <c r="MYH603" s="106"/>
      <c r="MYI603" s="110"/>
      <c r="MYQ603" s="106"/>
      <c r="MYR603" s="107"/>
      <c r="MYS603" s="106"/>
      <c r="MYT603" s="106"/>
      <c r="MYU603" s="110"/>
      <c r="MZC603" s="106"/>
      <c r="MZD603" s="107"/>
      <c r="MZE603" s="106"/>
      <c r="MZF603" s="106"/>
      <c r="MZG603" s="110"/>
      <c r="MZO603" s="106"/>
      <c r="MZP603" s="107"/>
      <c r="MZQ603" s="106"/>
      <c r="MZR603" s="106"/>
      <c r="MZS603" s="110"/>
      <c r="NAA603" s="106"/>
      <c r="NAB603" s="107"/>
      <c r="NAC603" s="106"/>
      <c r="NAD603" s="106"/>
      <c r="NAE603" s="110"/>
      <c r="NAM603" s="106"/>
      <c r="NAN603" s="107"/>
      <c r="NAO603" s="106"/>
      <c r="NAP603" s="106"/>
      <c r="NAQ603" s="110"/>
      <c r="NAY603" s="106"/>
      <c r="NAZ603" s="107"/>
      <c r="NBA603" s="106"/>
      <c r="NBB603" s="106"/>
      <c r="NBC603" s="110"/>
      <c r="NBK603" s="106"/>
      <c r="NBL603" s="107"/>
      <c r="NBM603" s="106"/>
      <c r="NBN603" s="106"/>
      <c r="NBO603" s="110"/>
      <c r="NBW603" s="106"/>
      <c r="NBX603" s="107"/>
      <c r="NBY603" s="106"/>
      <c r="NBZ603" s="106"/>
      <c r="NCA603" s="110"/>
      <c r="NCI603" s="106"/>
      <c r="NCJ603" s="107"/>
      <c r="NCK603" s="106"/>
      <c r="NCL603" s="106"/>
      <c r="NCM603" s="110"/>
      <c r="NCU603" s="106"/>
      <c r="NCV603" s="107"/>
      <c r="NCW603" s="106"/>
      <c r="NCX603" s="106"/>
      <c r="NCY603" s="110"/>
      <c r="NDG603" s="106"/>
      <c r="NDH603" s="107"/>
      <c r="NDI603" s="106"/>
      <c r="NDJ603" s="106"/>
      <c r="NDK603" s="110"/>
      <c r="NDS603" s="106"/>
      <c r="NDT603" s="107"/>
      <c r="NDU603" s="106"/>
      <c r="NDV603" s="106"/>
      <c r="NDW603" s="110"/>
      <c r="NEE603" s="106"/>
      <c r="NEF603" s="107"/>
      <c r="NEG603" s="106"/>
      <c r="NEH603" s="106"/>
      <c r="NEI603" s="110"/>
      <c r="NEQ603" s="106"/>
      <c r="NER603" s="107"/>
      <c r="NES603" s="106"/>
      <c r="NET603" s="106"/>
      <c r="NEU603" s="110"/>
      <c r="NFC603" s="106"/>
      <c r="NFD603" s="107"/>
      <c r="NFE603" s="106"/>
      <c r="NFF603" s="106"/>
      <c r="NFG603" s="110"/>
      <c r="NFO603" s="106"/>
      <c r="NFP603" s="107"/>
      <c r="NFQ603" s="106"/>
      <c r="NFR603" s="106"/>
      <c r="NFS603" s="110"/>
      <c r="NGA603" s="106"/>
      <c r="NGB603" s="107"/>
      <c r="NGC603" s="106"/>
      <c r="NGD603" s="106"/>
      <c r="NGE603" s="110"/>
      <c r="NGM603" s="106"/>
      <c r="NGN603" s="107"/>
      <c r="NGO603" s="106"/>
      <c r="NGP603" s="106"/>
      <c r="NGQ603" s="110"/>
      <c r="NGY603" s="106"/>
      <c r="NGZ603" s="107"/>
      <c r="NHA603" s="106"/>
      <c r="NHB603" s="106"/>
      <c r="NHC603" s="110"/>
      <c r="NHK603" s="106"/>
      <c r="NHL603" s="107"/>
      <c r="NHM603" s="106"/>
      <c r="NHN603" s="106"/>
      <c r="NHO603" s="110"/>
      <c r="NHW603" s="106"/>
      <c r="NHX603" s="107"/>
      <c r="NHY603" s="106"/>
      <c r="NHZ603" s="106"/>
      <c r="NIA603" s="110"/>
      <c r="NII603" s="106"/>
      <c r="NIJ603" s="107"/>
      <c r="NIK603" s="106"/>
      <c r="NIL603" s="106"/>
      <c r="NIM603" s="110"/>
      <c r="NIU603" s="106"/>
      <c r="NIV603" s="107"/>
      <c r="NIW603" s="106"/>
      <c r="NIX603" s="106"/>
      <c r="NIY603" s="110"/>
      <c r="NJG603" s="106"/>
      <c r="NJH603" s="107"/>
      <c r="NJI603" s="106"/>
      <c r="NJJ603" s="106"/>
      <c r="NJK603" s="110"/>
      <c r="NJS603" s="106"/>
      <c r="NJT603" s="107"/>
      <c r="NJU603" s="106"/>
      <c r="NJV603" s="106"/>
      <c r="NJW603" s="110"/>
      <c r="NKE603" s="106"/>
      <c r="NKF603" s="107"/>
      <c r="NKG603" s="106"/>
      <c r="NKH603" s="106"/>
      <c r="NKI603" s="110"/>
      <c r="NKQ603" s="106"/>
      <c r="NKR603" s="107"/>
      <c r="NKS603" s="106"/>
      <c r="NKT603" s="106"/>
      <c r="NKU603" s="110"/>
      <c r="NLC603" s="106"/>
      <c r="NLD603" s="107"/>
      <c r="NLE603" s="106"/>
      <c r="NLF603" s="106"/>
      <c r="NLG603" s="110"/>
      <c r="NLO603" s="106"/>
      <c r="NLP603" s="107"/>
      <c r="NLQ603" s="106"/>
      <c r="NLR603" s="106"/>
      <c r="NLS603" s="110"/>
      <c r="NMA603" s="106"/>
      <c r="NMB603" s="107"/>
      <c r="NMC603" s="106"/>
      <c r="NMD603" s="106"/>
      <c r="NME603" s="110"/>
      <c r="NMM603" s="106"/>
      <c r="NMN603" s="107"/>
      <c r="NMO603" s="106"/>
      <c r="NMP603" s="106"/>
      <c r="NMQ603" s="110"/>
      <c r="NMY603" s="106"/>
      <c r="NMZ603" s="107"/>
      <c r="NNA603" s="106"/>
      <c r="NNB603" s="106"/>
      <c r="NNC603" s="110"/>
      <c r="NNK603" s="106"/>
      <c r="NNL603" s="107"/>
      <c r="NNM603" s="106"/>
      <c r="NNN603" s="106"/>
      <c r="NNO603" s="110"/>
      <c r="NNW603" s="106"/>
      <c r="NNX603" s="107"/>
      <c r="NNY603" s="106"/>
      <c r="NNZ603" s="106"/>
      <c r="NOA603" s="110"/>
      <c r="NOI603" s="106"/>
      <c r="NOJ603" s="107"/>
      <c r="NOK603" s="106"/>
      <c r="NOL603" s="106"/>
      <c r="NOM603" s="110"/>
      <c r="NOU603" s="106"/>
      <c r="NOV603" s="107"/>
      <c r="NOW603" s="106"/>
      <c r="NOX603" s="106"/>
      <c r="NOY603" s="110"/>
      <c r="NPG603" s="106"/>
      <c r="NPH603" s="107"/>
      <c r="NPI603" s="106"/>
      <c r="NPJ603" s="106"/>
      <c r="NPK603" s="110"/>
      <c r="NPS603" s="106"/>
      <c r="NPT603" s="107"/>
      <c r="NPU603" s="106"/>
      <c r="NPV603" s="106"/>
      <c r="NPW603" s="110"/>
      <c r="NQE603" s="106"/>
      <c r="NQF603" s="107"/>
      <c r="NQG603" s="106"/>
      <c r="NQH603" s="106"/>
      <c r="NQI603" s="110"/>
      <c r="NQQ603" s="106"/>
      <c r="NQR603" s="107"/>
      <c r="NQS603" s="106"/>
      <c r="NQT603" s="106"/>
      <c r="NQU603" s="110"/>
      <c r="NRC603" s="106"/>
      <c r="NRD603" s="107"/>
      <c r="NRE603" s="106"/>
      <c r="NRF603" s="106"/>
      <c r="NRG603" s="110"/>
      <c r="NRO603" s="106"/>
      <c r="NRP603" s="107"/>
      <c r="NRQ603" s="106"/>
      <c r="NRR603" s="106"/>
      <c r="NRS603" s="110"/>
      <c r="NSA603" s="106"/>
      <c r="NSB603" s="107"/>
      <c r="NSC603" s="106"/>
      <c r="NSD603" s="106"/>
      <c r="NSE603" s="110"/>
      <c r="NSM603" s="106"/>
      <c r="NSN603" s="107"/>
      <c r="NSO603" s="106"/>
      <c r="NSP603" s="106"/>
      <c r="NSQ603" s="110"/>
      <c r="NSY603" s="106"/>
      <c r="NSZ603" s="107"/>
      <c r="NTA603" s="106"/>
      <c r="NTB603" s="106"/>
      <c r="NTC603" s="110"/>
      <c r="NTK603" s="106"/>
      <c r="NTL603" s="107"/>
      <c r="NTM603" s="106"/>
      <c r="NTN603" s="106"/>
      <c r="NTO603" s="110"/>
      <c r="NTW603" s="106"/>
      <c r="NTX603" s="107"/>
      <c r="NTY603" s="106"/>
      <c r="NTZ603" s="106"/>
      <c r="NUA603" s="110"/>
      <c r="NUI603" s="106"/>
      <c r="NUJ603" s="107"/>
      <c r="NUK603" s="106"/>
      <c r="NUL603" s="106"/>
      <c r="NUM603" s="110"/>
      <c r="NUU603" s="106"/>
      <c r="NUV603" s="107"/>
      <c r="NUW603" s="106"/>
      <c r="NUX603" s="106"/>
      <c r="NUY603" s="110"/>
      <c r="NVG603" s="106"/>
      <c r="NVH603" s="107"/>
      <c r="NVI603" s="106"/>
      <c r="NVJ603" s="106"/>
      <c r="NVK603" s="110"/>
      <c r="NVS603" s="106"/>
      <c r="NVT603" s="107"/>
      <c r="NVU603" s="106"/>
      <c r="NVV603" s="106"/>
      <c r="NVW603" s="110"/>
      <c r="NWE603" s="106"/>
      <c r="NWF603" s="107"/>
      <c r="NWG603" s="106"/>
      <c r="NWH603" s="106"/>
      <c r="NWI603" s="110"/>
      <c r="NWQ603" s="106"/>
      <c r="NWR603" s="107"/>
      <c r="NWS603" s="106"/>
      <c r="NWT603" s="106"/>
      <c r="NWU603" s="110"/>
      <c r="NXC603" s="106"/>
      <c r="NXD603" s="107"/>
      <c r="NXE603" s="106"/>
      <c r="NXF603" s="106"/>
      <c r="NXG603" s="110"/>
      <c r="NXO603" s="106"/>
      <c r="NXP603" s="107"/>
      <c r="NXQ603" s="106"/>
      <c r="NXR603" s="106"/>
      <c r="NXS603" s="110"/>
      <c r="NYA603" s="106"/>
      <c r="NYB603" s="107"/>
      <c r="NYC603" s="106"/>
      <c r="NYD603" s="106"/>
      <c r="NYE603" s="110"/>
      <c r="NYM603" s="106"/>
      <c r="NYN603" s="107"/>
      <c r="NYO603" s="106"/>
      <c r="NYP603" s="106"/>
      <c r="NYQ603" s="110"/>
      <c r="NYY603" s="106"/>
      <c r="NYZ603" s="107"/>
      <c r="NZA603" s="106"/>
      <c r="NZB603" s="106"/>
      <c r="NZC603" s="110"/>
      <c r="NZK603" s="106"/>
      <c r="NZL603" s="107"/>
      <c r="NZM603" s="106"/>
      <c r="NZN603" s="106"/>
      <c r="NZO603" s="110"/>
      <c r="NZW603" s="106"/>
      <c r="NZX603" s="107"/>
      <c r="NZY603" s="106"/>
      <c r="NZZ603" s="106"/>
      <c r="OAA603" s="110"/>
      <c r="OAI603" s="106"/>
      <c r="OAJ603" s="107"/>
      <c r="OAK603" s="106"/>
      <c r="OAL603" s="106"/>
      <c r="OAM603" s="110"/>
      <c r="OAU603" s="106"/>
      <c r="OAV603" s="107"/>
      <c r="OAW603" s="106"/>
      <c r="OAX603" s="106"/>
      <c r="OAY603" s="110"/>
      <c r="OBG603" s="106"/>
      <c r="OBH603" s="107"/>
      <c r="OBI603" s="106"/>
      <c r="OBJ603" s="106"/>
      <c r="OBK603" s="110"/>
      <c r="OBS603" s="106"/>
      <c r="OBT603" s="107"/>
      <c r="OBU603" s="106"/>
      <c r="OBV603" s="106"/>
      <c r="OBW603" s="110"/>
      <c r="OCE603" s="106"/>
      <c r="OCF603" s="107"/>
      <c r="OCG603" s="106"/>
      <c r="OCH603" s="106"/>
      <c r="OCI603" s="110"/>
      <c r="OCQ603" s="106"/>
      <c r="OCR603" s="107"/>
      <c r="OCS603" s="106"/>
      <c r="OCT603" s="106"/>
      <c r="OCU603" s="110"/>
      <c r="ODC603" s="106"/>
      <c r="ODD603" s="107"/>
      <c r="ODE603" s="106"/>
      <c r="ODF603" s="106"/>
      <c r="ODG603" s="110"/>
      <c r="ODO603" s="106"/>
      <c r="ODP603" s="107"/>
      <c r="ODQ603" s="106"/>
      <c r="ODR603" s="106"/>
      <c r="ODS603" s="110"/>
      <c r="OEA603" s="106"/>
      <c r="OEB603" s="107"/>
      <c r="OEC603" s="106"/>
      <c r="OED603" s="106"/>
      <c r="OEE603" s="110"/>
      <c r="OEM603" s="106"/>
      <c r="OEN603" s="107"/>
      <c r="OEO603" s="106"/>
      <c r="OEP603" s="106"/>
      <c r="OEQ603" s="110"/>
      <c r="OEY603" s="106"/>
      <c r="OEZ603" s="107"/>
      <c r="OFA603" s="106"/>
      <c r="OFB603" s="106"/>
      <c r="OFC603" s="110"/>
      <c r="OFK603" s="106"/>
      <c r="OFL603" s="107"/>
      <c r="OFM603" s="106"/>
      <c r="OFN603" s="106"/>
      <c r="OFO603" s="110"/>
      <c r="OFW603" s="106"/>
      <c r="OFX603" s="107"/>
      <c r="OFY603" s="106"/>
      <c r="OFZ603" s="106"/>
      <c r="OGA603" s="110"/>
      <c r="OGI603" s="106"/>
      <c r="OGJ603" s="107"/>
      <c r="OGK603" s="106"/>
      <c r="OGL603" s="106"/>
      <c r="OGM603" s="110"/>
      <c r="OGU603" s="106"/>
      <c r="OGV603" s="107"/>
      <c r="OGW603" s="106"/>
      <c r="OGX603" s="106"/>
      <c r="OGY603" s="110"/>
      <c r="OHG603" s="106"/>
      <c r="OHH603" s="107"/>
      <c r="OHI603" s="106"/>
      <c r="OHJ603" s="106"/>
      <c r="OHK603" s="110"/>
      <c r="OHS603" s="106"/>
      <c r="OHT603" s="107"/>
      <c r="OHU603" s="106"/>
      <c r="OHV603" s="106"/>
      <c r="OHW603" s="110"/>
      <c r="OIE603" s="106"/>
      <c r="OIF603" s="107"/>
      <c r="OIG603" s="106"/>
      <c r="OIH603" s="106"/>
      <c r="OII603" s="110"/>
      <c r="OIQ603" s="106"/>
      <c r="OIR603" s="107"/>
      <c r="OIS603" s="106"/>
      <c r="OIT603" s="106"/>
      <c r="OIU603" s="110"/>
      <c r="OJC603" s="106"/>
      <c r="OJD603" s="107"/>
      <c r="OJE603" s="106"/>
      <c r="OJF603" s="106"/>
      <c r="OJG603" s="110"/>
      <c r="OJO603" s="106"/>
      <c r="OJP603" s="107"/>
      <c r="OJQ603" s="106"/>
      <c r="OJR603" s="106"/>
      <c r="OJS603" s="110"/>
      <c r="OKA603" s="106"/>
      <c r="OKB603" s="107"/>
      <c r="OKC603" s="106"/>
      <c r="OKD603" s="106"/>
      <c r="OKE603" s="110"/>
      <c r="OKM603" s="106"/>
      <c r="OKN603" s="107"/>
      <c r="OKO603" s="106"/>
      <c r="OKP603" s="106"/>
      <c r="OKQ603" s="110"/>
      <c r="OKY603" s="106"/>
      <c r="OKZ603" s="107"/>
      <c r="OLA603" s="106"/>
      <c r="OLB603" s="106"/>
      <c r="OLC603" s="110"/>
      <c r="OLK603" s="106"/>
      <c r="OLL603" s="107"/>
      <c r="OLM603" s="106"/>
      <c r="OLN603" s="106"/>
      <c r="OLO603" s="110"/>
      <c r="OLW603" s="106"/>
      <c r="OLX603" s="107"/>
      <c r="OLY603" s="106"/>
      <c r="OLZ603" s="106"/>
      <c r="OMA603" s="110"/>
      <c r="OMI603" s="106"/>
      <c r="OMJ603" s="107"/>
      <c r="OMK603" s="106"/>
      <c r="OML603" s="106"/>
      <c r="OMM603" s="110"/>
      <c r="OMU603" s="106"/>
      <c r="OMV603" s="107"/>
      <c r="OMW603" s="106"/>
      <c r="OMX603" s="106"/>
      <c r="OMY603" s="110"/>
      <c r="ONG603" s="106"/>
      <c r="ONH603" s="107"/>
      <c r="ONI603" s="106"/>
      <c r="ONJ603" s="106"/>
      <c r="ONK603" s="110"/>
      <c r="ONS603" s="106"/>
      <c r="ONT603" s="107"/>
      <c r="ONU603" s="106"/>
      <c r="ONV603" s="106"/>
      <c r="ONW603" s="110"/>
      <c r="OOE603" s="106"/>
      <c r="OOF603" s="107"/>
      <c r="OOG603" s="106"/>
      <c r="OOH603" s="106"/>
      <c r="OOI603" s="110"/>
      <c r="OOQ603" s="106"/>
      <c r="OOR603" s="107"/>
      <c r="OOS603" s="106"/>
      <c r="OOT603" s="106"/>
      <c r="OOU603" s="110"/>
      <c r="OPC603" s="106"/>
      <c r="OPD603" s="107"/>
      <c r="OPE603" s="106"/>
      <c r="OPF603" s="106"/>
      <c r="OPG603" s="110"/>
      <c r="OPO603" s="106"/>
      <c r="OPP603" s="107"/>
      <c r="OPQ603" s="106"/>
      <c r="OPR603" s="106"/>
      <c r="OPS603" s="110"/>
      <c r="OQA603" s="106"/>
      <c r="OQB603" s="107"/>
      <c r="OQC603" s="106"/>
      <c r="OQD603" s="106"/>
      <c r="OQE603" s="110"/>
      <c r="OQM603" s="106"/>
      <c r="OQN603" s="107"/>
      <c r="OQO603" s="106"/>
      <c r="OQP603" s="106"/>
      <c r="OQQ603" s="110"/>
      <c r="OQY603" s="106"/>
      <c r="OQZ603" s="107"/>
      <c r="ORA603" s="106"/>
      <c r="ORB603" s="106"/>
      <c r="ORC603" s="110"/>
      <c r="ORK603" s="106"/>
      <c r="ORL603" s="107"/>
      <c r="ORM603" s="106"/>
      <c r="ORN603" s="106"/>
      <c r="ORO603" s="110"/>
      <c r="ORW603" s="106"/>
      <c r="ORX603" s="107"/>
      <c r="ORY603" s="106"/>
      <c r="ORZ603" s="106"/>
      <c r="OSA603" s="110"/>
      <c r="OSI603" s="106"/>
      <c r="OSJ603" s="107"/>
      <c r="OSK603" s="106"/>
      <c r="OSL603" s="106"/>
      <c r="OSM603" s="110"/>
      <c r="OSU603" s="106"/>
      <c r="OSV603" s="107"/>
      <c r="OSW603" s="106"/>
      <c r="OSX603" s="106"/>
      <c r="OSY603" s="110"/>
      <c r="OTG603" s="106"/>
      <c r="OTH603" s="107"/>
      <c r="OTI603" s="106"/>
      <c r="OTJ603" s="106"/>
      <c r="OTK603" s="110"/>
      <c r="OTS603" s="106"/>
      <c r="OTT603" s="107"/>
      <c r="OTU603" s="106"/>
      <c r="OTV603" s="106"/>
      <c r="OTW603" s="110"/>
      <c r="OUE603" s="106"/>
      <c r="OUF603" s="107"/>
      <c r="OUG603" s="106"/>
      <c r="OUH603" s="106"/>
      <c r="OUI603" s="110"/>
      <c r="OUQ603" s="106"/>
      <c r="OUR603" s="107"/>
      <c r="OUS603" s="106"/>
      <c r="OUT603" s="106"/>
      <c r="OUU603" s="110"/>
      <c r="OVC603" s="106"/>
      <c r="OVD603" s="107"/>
      <c r="OVE603" s="106"/>
      <c r="OVF603" s="106"/>
      <c r="OVG603" s="110"/>
      <c r="OVO603" s="106"/>
      <c r="OVP603" s="107"/>
      <c r="OVQ603" s="106"/>
      <c r="OVR603" s="106"/>
      <c r="OVS603" s="110"/>
      <c r="OWA603" s="106"/>
      <c r="OWB603" s="107"/>
      <c r="OWC603" s="106"/>
      <c r="OWD603" s="106"/>
      <c r="OWE603" s="110"/>
      <c r="OWM603" s="106"/>
      <c r="OWN603" s="107"/>
      <c r="OWO603" s="106"/>
      <c r="OWP603" s="106"/>
      <c r="OWQ603" s="110"/>
      <c r="OWY603" s="106"/>
      <c r="OWZ603" s="107"/>
      <c r="OXA603" s="106"/>
      <c r="OXB603" s="106"/>
      <c r="OXC603" s="110"/>
      <c r="OXK603" s="106"/>
      <c r="OXL603" s="107"/>
      <c r="OXM603" s="106"/>
      <c r="OXN603" s="106"/>
      <c r="OXO603" s="110"/>
      <c r="OXW603" s="106"/>
      <c r="OXX603" s="107"/>
      <c r="OXY603" s="106"/>
      <c r="OXZ603" s="106"/>
      <c r="OYA603" s="110"/>
      <c r="OYI603" s="106"/>
      <c r="OYJ603" s="107"/>
      <c r="OYK603" s="106"/>
      <c r="OYL603" s="106"/>
      <c r="OYM603" s="110"/>
      <c r="OYU603" s="106"/>
      <c r="OYV603" s="107"/>
      <c r="OYW603" s="106"/>
      <c r="OYX603" s="106"/>
      <c r="OYY603" s="110"/>
      <c r="OZG603" s="106"/>
      <c r="OZH603" s="107"/>
      <c r="OZI603" s="106"/>
      <c r="OZJ603" s="106"/>
      <c r="OZK603" s="110"/>
      <c r="OZS603" s="106"/>
      <c r="OZT603" s="107"/>
      <c r="OZU603" s="106"/>
      <c r="OZV603" s="106"/>
      <c r="OZW603" s="110"/>
      <c r="PAE603" s="106"/>
      <c r="PAF603" s="107"/>
      <c r="PAG603" s="106"/>
      <c r="PAH603" s="106"/>
      <c r="PAI603" s="110"/>
      <c r="PAQ603" s="106"/>
      <c r="PAR603" s="107"/>
      <c r="PAS603" s="106"/>
      <c r="PAT603" s="106"/>
      <c r="PAU603" s="110"/>
      <c r="PBC603" s="106"/>
      <c r="PBD603" s="107"/>
      <c r="PBE603" s="106"/>
      <c r="PBF603" s="106"/>
      <c r="PBG603" s="110"/>
      <c r="PBO603" s="106"/>
      <c r="PBP603" s="107"/>
      <c r="PBQ603" s="106"/>
      <c r="PBR603" s="106"/>
      <c r="PBS603" s="110"/>
      <c r="PCA603" s="106"/>
      <c r="PCB603" s="107"/>
      <c r="PCC603" s="106"/>
      <c r="PCD603" s="106"/>
      <c r="PCE603" s="110"/>
      <c r="PCM603" s="106"/>
      <c r="PCN603" s="107"/>
      <c r="PCO603" s="106"/>
      <c r="PCP603" s="106"/>
      <c r="PCQ603" s="110"/>
      <c r="PCY603" s="106"/>
      <c r="PCZ603" s="107"/>
      <c r="PDA603" s="106"/>
      <c r="PDB603" s="106"/>
      <c r="PDC603" s="110"/>
      <c r="PDK603" s="106"/>
      <c r="PDL603" s="107"/>
      <c r="PDM603" s="106"/>
      <c r="PDN603" s="106"/>
      <c r="PDO603" s="110"/>
      <c r="PDW603" s="106"/>
      <c r="PDX603" s="107"/>
      <c r="PDY603" s="106"/>
      <c r="PDZ603" s="106"/>
      <c r="PEA603" s="110"/>
      <c r="PEI603" s="106"/>
      <c r="PEJ603" s="107"/>
      <c r="PEK603" s="106"/>
      <c r="PEL603" s="106"/>
      <c r="PEM603" s="110"/>
      <c r="PEU603" s="106"/>
      <c r="PEV603" s="107"/>
      <c r="PEW603" s="106"/>
      <c r="PEX603" s="106"/>
      <c r="PEY603" s="110"/>
      <c r="PFG603" s="106"/>
      <c r="PFH603" s="107"/>
      <c r="PFI603" s="106"/>
      <c r="PFJ603" s="106"/>
      <c r="PFK603" s="110"/>
      <c r="PFS603" s="106"/>
      <c r="PFT603" s="107"/>
      <c r="PFU603" s="106"/>
      <c r="PFV603" s="106"/>
      <c r="PFW603" s="110"/>
      <c r="PGE603" s="106"/>
      <c r="PGF603" s="107"/>
      <c r="PGG603" s="106"/>
      <c r="PGH603" s="106"/>
      <c r="PGI603" s="110"/>
      <c r="PGQ603" s="106"/>
      <c r="PGR603" s="107"/>
      <c r="PGS603" s="106"/>
      <c r="PGT603" s="106"/>
      <c r="PGU603" s="110"/>
      <c r="PHC603" s="106"/>
      <c r="PHD603" s="107"/>
      <c r="PHE603" s="106"/>
      <c r="PHF603" s="106"/>
      <c r="PHG603" s="110"/>
      <c r="PHO603" s="106"/>
      <c r="PHP603" s="107"/>
      <c r="PHQ603" s="106"/>
      <c r="PHR603" s="106"/>
      <c r="PHS603" s="110"/>
      <c r="PIA603" s="106"/>
      <c r="PIB603" s="107"/>
      <c r="PIC603" s="106"/>
      <c r="PID603" s="106"/>
      <c r="PIE603" s="110"/>
      <c r="PIM603" s="106"/>
      <c r="PIN603" s="107"/>
      <c r="PIO603" s="106"/>
      <c r="PIP603" s="106"/>
      <c r="PIQ603" s="110"/>
      <c r="PIY603" s="106"/>
      <c r="PIZ603" s="107"/>
      <c r="PJA603" s="106"/>
      <c r="PJB603" s="106"/>
      <c r="PJC603" s="110"/>
      <c r="PJK603" s="106"/>
      <c r="PJL603" s="107"/>
      <c r="PJM603" s="106"/>
      <c r="PJN603" s="106"/>
      <c r="PJO603" s="110"/>
      <c r="PJW603" s="106"/>
      <c r="PJX603" s="107"/>
      <c r="PJY603" s="106"/>
      <c r="PJZ603" s="106"/>
      <c r="PKA603" s="110"/>
      <c r="PKI603" s="106"/>
      <c r="PKJ603" s="107"/>
      <c r="PKK603" s="106"/>
      <c r="PKL603" s="106"/>
      <c r="PKM603" s="110"/>
      <c r="PKU603" s="106"/>
      <c r="PKV603" s="107"/>
      <c r="PKW603" s="106"/>
      <c r="PKX603" s="106"/>
      <c r="PKY603" s="110"/>
      <c r="PLG603" s="106"/>
      <c r="PLH603" s="107"/>
      <c r="PLI603" s="106"/>
      <c r="PLJ603" s="106"/>
      <c r="PLK603" s="110"/>
      <c r="PLS603" s="106"/>
      <c r="PLT603" s="107"/>
      <c r="PLU603" s="106"/>
      <c r="PLV603" s="106"/>
      <c r="PLW603" s="110"/>
      <c r="PME603" s="106"/>
      <c r="PMF603" s="107"/>
      <c r="PMG603" s="106"/>
      <c r="PMH603" s="106"/>
      <c r="PMI603" s="110"/>
      <c r="PMQ603" s="106"/>
      <c r="PMR603" s="107"/>
      <c r="PMS603" s="106"/>
      <c r="PMT603" s="106"/>
      <c r="PMU603" s="110"/>
      <c r="PNC603" s="106"/>
      <c r="PND603" s="107"/>
      <c r="PNE603" s="106"/>
      <c r="PNF603" s="106"/>
      <c r="PNG603" s="110"/>
      <c r="PNO603" s="106"/>
      <c r="PNP603" s="107"/>
      <c r="PNQ603" s="106"/>
      <c r="PNR603" s="106"/>
      <c r="PNS603" s="110"/>
      <c r="POA603" s="106"/>
      <c r="POB603" s="107"/>
      <c r="POC603" s="106"/>
      <c r="POD603" s="106"/>
      <c r="POE603" s="110"/>
      <c r="POM603" s="106"/>
      <c r="PON603" s="107"/>
      <c r="POO603" s="106"/>
      <c r="POP603" s="106"/>
      <c r="POQ603" s="110"/>
      <c r="POY603" s="106"/>
      <c r="POZ603" s="107"/>
      <c r="PPA603" s="106"/>
      <c r="PPB603" s="106"/>
      <c r="PPC603" s="110"/>
      <c r="PPK603" s="106"/>
      <c r="PPL603" s="107"/>
      <c r="PPM603" s="106"/>
      <c r="PPN603" s="106"/>
      <c r="PPO603" s="110"/>
      <c r="PPW603" s="106"/>
      <c r="PPX603" s="107"/>
      <c r="PPY603" s="106"/>
      <c r="PPZ603" s="106"/>
      <c r="PQA603" s="110"/>
      <c r="PQI603" s="106"/>
      <c r="PQJ603" s="107"/>
      <c r="PQK603" s="106"/>
      <c r="PQL603" s="106"/>
      <c r="PQM603" s="110"/>
      <c r="PQU603" s="106"/>
      <c r="PQV603" s="107"/>
      <c r="PQW603" s="106"/>
      <c r="PQX603" s="106"/>
      <c r="PQY603" s="110"/>
      <c r="PRG603" s="106"/>
      <c r="PRH603" s="107"/>
      <c r="PRI603" s="106"/>
      <c r="PRJ603" s="106"/>
      <c r="PRK603" s="110"/>
      <c r="PRS603" s="106"/>
      <c r="PRT603" s="107"/>
      <c r="PRU603" s="106"/>
      <c r="PRV603" s="106"/>
      <c r="PRW603" s="110"/>
      <c r="PSE603" s="106"/>
      <c r="PSF603" s="107"/>
      <c r="PSG603" s="106"/>
      <c r="PSH603" s="106"/>
      <c r="PSI603" s="110"/>
      <c r="PSQ603" s="106"/>
      <c r="PSR603" s="107"/>
      <c r="PSS603" s="106"/>
      <c r="PST603" s="106"/>
      <c r="PSU603" s="110"/>
      <c r="PTC603" s="106"/>
      <c r="PTD603" s="107"/>
      <c r="PTE603" s="106"/>
      <c r="PTF603" s="106"/>
      <c r="PTG603" s="110"/>
      <c r="PTO603" s="106"/>
      <c r="PTP603" s="107"/>
      <c r="PTQ603" s="106"/>
      <c r="PTR603" s="106"/>
      <c r="PTS603" s="110"/>
      <c r="PUA603" s="106"/>
      <c r="PUB603" s="107"/>
      <c r="PUC603" s="106"/>
      <c r="PUD603" s="106"/>
      <c r="PUE603" s="110"/>
      <c r="PUM603" s="106"/>
      <c r="PUN603" s="107"/>
      <c r="PUO603" s="106"/>
      <c r="PUP603" s="106"/>
      <c r="PUQ603" s="110"/>
      <c r="PUY603" s="106"/>
      <c r="PUZ603" s="107"/>
      <c r="PVA603" s="106"/>
      <c r="PVB603" s="106"/>
      <c r="PVC603" s="110"/>
      <c r="PVK603" s="106"/>
      <c r="PVL603" s="107"/>
      <c r="PVM603" s="106"/>
      <c r="PVN603" s="106"/>
      <c r="PVO603" s="110"/>
      <c r="PVW603" s="106"/>
      <c r="PVX603" s="107"/>
      <c r="PVY603" s="106"/>
      <c r="PVZ603" s="106"/>
      <c r="PWA603" s="110"/>
      <c r="PWI603" s="106"/>
      <c r="PWJ603" s="107"/>
      <c r="PWK603" s="106"/>
      <c r="PWL603" s="106"/>
      <c r="PWM603" s="110"/>
      <c r="PWU603" s="106"/>
      <c r="PWV603" s="107"/>
      <c r="PWW603" s="106"/>
      <c r="PWX603" s="106"/>
      <c r="PWY603" s="110"/>
      <c r="PXG603" s="106"/>
      <c r="PXH603" s="107"/>
      <c r="PXI603" s="106"/>
      <c r="PXJ603" s="106"/>
      <c r="PXK603" s="110"/>
      <c r="PXS603" s="106"/>
      <c r="PXT603" s="107"/>
      <c r="PXU603" s="106"/>
      <c r="PXV603" s="106"/>
      <c r="PXW603" s="110"/>
      <c r="PYE603" s="106"/>
      <c r="PYF603" s="107"/>
      <c r="PYG603" s="106"/>
      <c r="PYH603" s="106"/>
      <c r="PYI603" s="110"/>
      <c r="PYQ603" s="106"/>
      <c r="PYR603" s="107"/>
      <c r="PYS603" s="106"/>
      <c r="PYT603" s="106"/>
      <c r="PYU603" s="110"/>
      <c r="PZC603" s="106"/>
      <c r="PZD603" s="107"/>
      <c r="PZE603" s="106"/>
      <c r="PZF603" s="106"/>
      <c r="PZG603" s="110"/>
      <c r="PZO603" s="106"/>
      <c r="PZP603" s="107"/>
      <c r="PZQ603" s="106"/>
      <c r="PZR603" s="106"/>
      <c r="PZS603" s="110"/>
      <c r="QAA603" s="106"/>
      <c r="QAB603" s="107"/>
      <c r="QAC603" s="106"/>
      <c r="QAD603" s="106"/>
      <c r="QAE603" s="110"/>
      <c r="QAM603" s="106"/>
      <c r="QAN603" s="107"/>
      <c r="QAO603" s="106"/>
      <c r="QAP603" s="106"/>
      <c r="QAQ603" s="110"/>
      <c r="QAY603" s="106"/>
      <c r="QAZ603" s="107"/>
      <c r="QBA603" s="106"/>
      <c r="QBB603" s="106"/>
      <c r="QBC603" s="110"/>
      <c r="QBK603" s="106"/>
      <c r="QBL603" s="107"/>
      <c r="QBM603" s="106"/>
      <c r="QBN603" s="106"/>
      <c r="QBO603" s="110"/>
      <c r="QBW603" s="106"/>
      <c r="QBX603" s="107"/>
      <c r="QBY603" s="106"/>
      <c r="QBZ603" s="106"/>
      <c r="QCA603" s="110"/>
      <c r="QCI603" s="106"/>
      <c r="QCJ603" s="107"/>
      <c r="QCK603" s="106"/>
      <c r="QCL603" s="106"/>
      <c r="QCM603" s="110"/>
      <c r="QCU603" s="106"/>
      <c r="QCV603" s="107"/>
      <c r="QCW603" s="106"/>
      <c r="QCX603" s="106"/>
      <c r="QCY603" s="110"/>
      <c r="QDG603" s="106"/>
      <c r="QDH603" s="107"/>
      <c r="QDI603" s="106"/>
      <c r="QDJ603" s="106"/>
      <c r="QDK603" s="110"/>
      <c r="QDS603" s="106"/>
      <c r="QDT603" s="107"/>
      <c r="QDU603" s="106"/>
      <c r="QDV603" s="106"/>
      <c r="QDW603" s="110"/>
      <c r="QEE603" s="106"/>
      <c r="QEF603" s="107"/>
      <c r="QEG603" s="106"/>
      <c r="QEH603" s="106"/>
      <c r="QEI603" s="110"/>
      <c r="QEQ603" s="106"/>
      <c r="QER603" s="107"/>
      <c r="QES603" s="106"/>
      <c r="QET603" s="106"/>
      <c r="QEU603" s="110"/>
      <c r="QFC603" s="106"/>
      <c r="QFD603" s="107"/>
      <c r="QFE603" s="106"/>
      <c r="QFF603" s="106"/>
      <c r="QFG603" s="110"/>
      <c r="QFO603" s="106"/>
      <c r="QFP603" s="107"/>
      <c r="QFQ603" s="106"/>
      <c r="QFR603" s="106"/>
      <c r="QFS603" s="110"/>
      <c r="QGA603" s="106"/>
      <c r="QGB603" s="107"/>
      <c r="QGC603" s="106"/>
      <c r="QGD603" s="106"/>
      <c r="QGE603" s="110"/>
      <c r="QGM603" s="106"/>
      <c r="QGN603" s="107"/>
      <c r="QGO603" s="106"/>
      <c r="QGP603" s="106"/>
      <c r="QGQ603" s="110"/>
      <c r="QGY603" s="106"/>
      <c r="QGZ603" s="107"/>
      <c r="QHA603" s="106"/>
      <c r="QHB603" s="106"/>
      <c r="QHC603" s="110"/>
      <c r="QHK603" s="106"/>
      <c r="QHL603" s="107"/>
      <c r="QHM603" s="106"/>
      <c r="QHN603" s="106"/>
      <c r="QHO603" s="110"/>
      <c r="QHW603" s="106"/>
      <c r="QHX603" s="107"/>
      <c r="QHY603" s="106"/>
      <c r="QHZ603" s="106"/>
      <c r="QIA603" s="110"/>
      <c r="QII603" s="106"/>
      <c r="QIJ603" s="107"/>
      <c r="QIK603" s="106"/>
      <c r="QIL603" s="106"/>
      <c r="QIM603" s="110"/>
      <c r="QIU603" s="106"/>
      <c r="QIV603" s="107"/>
      <c r="QIW603" s="106"/>
      <c r="QIX603" s="106"/>
      <c r="QIY603" s="110"/>
      <c r="QJG603" s="106"/>
      <c r="QJH603" s="107"/>
      <c r="QJI603" s="106"/>
      <c r="QJJ603" s="106"/>
      <c r="QJK603" s="110"/>
      <c r="QJS603" s="106"/>
      <c r="QJT603" s="107"/>
      <c r="QJU603" s="106"/>
      <c r="QJV603" s="106"/>
      <c r="QJW603" s="110"/>
      <c r="QKE603" s="106"/>
      <c r="QKF603" s="107"/>
      <c r="QKG603" s="106"/>
      <c r="QKH603" s="106"/>
      <c r="QKI603" s="110"/>
      <c r="QKQ603" s="106"/>
      <c r="QKR603" s="107"/>
      <c r="QKS603" s="106"/>
      <c r="QKT603" s="106"/>
      <c r="QKU603" s="110"/>
      <c r="QLC603" s="106"/>
      <c r="QLD603" s="107"/>
      <c r="QLE603" s="106"/>
      <c r="QLF603" s="106"/>
      <c r="QLG603" s="110"/>
      <c r="QLO603" s="106"/>
      <c r="QLP603" s="107"/>
      <c r="QLQ603" s="106"/>
      <c r="QLR603" s="106"/>
      <c r="QLS603" s="110"/>
      <c r="QMA603" s="106"/>
      <c r="QMB603" s="107"/>
      <c r="QMC603" s="106"/>
      <c r="QMD603" s="106"/>
      <c r="QME603" s="110"/>
      <c r="QMM603" s="106"/>
      <c r="QMN603" s="107"/>
      <c r="QMO603" s="106"/>
      <c r="QMP603" s="106"/>
      <c r="QMQ603" s="110"/>
      <c r="QMY603" s="106"/>
      <c r="QMZ603" s="107"/>
      <c r="QNA603" s="106"/>
      <c r="QNB603" s="106"/>
      <c r="QNC603" s="110"/>
      <c r="QNK603" s="106"/>
      <c r="QNL603" s="107"/>
      <c r="QNM603" s="106"/>
      <c r="QNN603" s="106"/>
      <c r="QNO603" s="110"/>
      <c r="QNW603" s="106"/>
      <c r="QNX603" s="107"/>
      <c r="QNY603" s="106"/>
      <c r="QNZ603" s="106"/>
      <c r="QOA603" s="110"/>
      <c r="QOI603" s="106"/>
      <c r="QOJ603" s="107"/>
      <c r="QOK603" s="106"/>
      <c r="QOL603" s="106"/>
      <c r="QOM603" s="110"/>
      <c r="QOU603" s="106"/>
      <c r="QOV603" s="107"/>
      <c r="QOW603" s="106"/>
      <c r="QOX603" s="106"/>
      <c r="QOY603" s="110"/>
      <c r="QPG603" s="106"/>
      <c r="QPH603" s="107"/>
      <c r="QPI603" s="106"/>
      <c r="QPJ603" s="106"/>
      <c r="QPK603" s="110"/>
      <c r="QPS603" s="106"/>
      <c r="QPT603" s="107"/>
      <c r="QPU603" s="106"/>
      <c r="QPV603" s="106"/>
      <c r="QPW603" s="110"/>
      <c r="QQE603" s="106"/>
      <c r="QQF603" s="107"/>
      <c r="QQG603" s="106"/>
      <c r="QQH603" s="106"/>
      <c r="QQI603" s="110"/>
      <c r="QQQ603" s="106"/>
      <c r="QQR603" s="107"/>
      <c r="QQS603" s="106"/>
      <c r="QQT603" s="106"/>
      <c r="QQU603" s="110"/>
      <c r="QRC603" s="106"/>
      <c r="QRD603" s="107"/>
      <c r="QRE603" s="106"/>
      <c r="QRF603" s="106"/>
      <c r="QRG603" s="110"/>
      <c r="QRO603" s="106"/>
      <c r="QRP603" s="107"/>
      <c r="QRQ603" s="106"/>
      <c r="QRR603" s="106"/>
      <c r="QRS603" s="110"/>
      <c r="QSA603" s="106"/>
      <c r="QSB603" s="107"/>
      <c r="QSC603" s="106"/>
      <c r="QSD603" s="106"/>
      <c r="QSE603" s="110"/>
      <c r="QSM603" s="106"/>
      <c r="QSN603" s="107"/>
      <c r="QSO603" s="106"/>
      <c r="QSP603" s="106"/>
      <c r="QSQ603" s="110"/>
      <c r="QSY603" s="106"/>
      <c r="QSZ603" s="107"/>
      <c r="QTA603" s="106"/>
      <c r="QTB603" s="106"/>
      <c r="QTC603" s="110"/>
      <c r="QTK603" s="106"/>
      <c r="QTL603" s="107"/>
      <c r="QTM603" s="106"/>
      <c r="QTN603" s="106"/>
      <c r="QTO603" s="110"/>
      <c r="QTW603" s="106"/>
      <c r="QTX603" s="107"/>
      <c r="QTY603" s="106"/>
      <c r="QTZ603" s="106"/>
      <c r="QUA603" s="110"/>
      <c r="QUI603" s="106"/>
      <c r="QUJ603" s="107"/>
      <c r="QUK603" s="106"/>
      <c r="QUL603" s="106"/>
      <c r="QUM603" s="110"/>
      <c r="QUU603" s="106"/>
      <c r="QUV603" s="107"/>
      <c r="QUW603" s="106"/>
      <c r="QUX603" s="106"/>
      <c r="QUY603" s="110"/>
      <c r="QVG603" s="106"/>
      <c r="QVH603" s="107"/>
      <c r="QVI603" s="106"/>
      <c r="QVJ603" s="106"/>
      <c r="QVK603" s="110"/>
      <c r="QVS603" s="106"/>
      <c r="QVT603" s="107"/>
      <c r="QVU603" s="106"/>
      <c r="QVV603" s="106"/>
      <c r="QVW603" s="110"/>
      <c r="QWE603" s="106"/>
      <c r="QWF603" s="107"/>
      <c r="QWG603" s="106"/>
      <c r="QWH603" s="106"/>
      <c r="QWI603" s="110"/>
      <c r="QWQ603" s="106"/>
      <c r="QWR603" s="107"/>
      <c r="QWS603" s="106"/>
      <c r="QWT603" s="106"/>
      <c r="QWU603" s="110"/>
      <c r="QXC603" s="106"/>
      <c r="QXD603" s="107"/>
      <c r="QXE603" s="106"/>
      <c r="QXF603" s="106"/>
      <c r="QXG603" s="110"/>
      <c r="QXO603" s="106"/>
      <c r="QXP603" s="107"/>
      <c r="QXQ603" s="106"/>
      <c r="QXR603" s="106"/>
      <c r="QXS603" s="110"/>
      <c r="QYA603" s="106"/>
      <c r="QYB603" s="107"/>
      <c r="QYC603" s="106"/>
      <c r="QYD603" s="106"/>
      <c r="QYE603" s="110"/>
      <c r="QYM603" s="106"/>
      <c r="QYN603" s="107"/>
      <c r="QYO603" s="106"/>
      <c r="QYP603" s="106"/>
      <c r="QYQ603" s="110"/>
      <c r="QYY603" s="106"/>
      <c r="QYZ603" s="107"/>
      <c r="QZA603" s="106"/>
      <c r="QZB603" s="106"/>
      <c r="QZC603" s="110"/>
      <c r="QZK603" s="106"/>
      <c r="QZL603" s="107"/>
      <c r="QZM603" s="106"/>
      <c r="QZN603" s="106"/>
      <c r="QZO603" s="110"/>
      <c r="QZW603" s="106"/>
      <c r="QZX603" s="107"/>
      <c r="QZY603" s="106"/>
      <c r="QZZ603" s="106"/>
      <c r="RAA603" s="110"/>
      <c r="RAI603" s="106"/>
      <c r="RAJ603" s="107"/>
      <c r="RAK603" s="106"/>
      <c r="RAL603" s="106"/>
      <c r="RAM603" s="110"/>
      <c r="RAU603" s="106"/>
      <c r="RAV603" s="107"/>
      <c r="RAW603" s="106"/>
      <c r="RAX603" s="106"/>
      <c r="RAY603" s="110"/>
      <c r="RBG603" s="106"/>
      <c r="RBH603" s="107"/>
      <c r="RBI603" s="106"/>
      <c r="RBJ603" s="106"/>
      <c r="RBK603" s="110"/>
      <c r="RBS603" s="106"/>
      <c r="RBT603" s="107"/>
      <c r="RBU603" s="106"/>
      <c r="RBV603" s="106"/>
      <c r="RBW603" s="110"/>
      <c r="RCE603" s="106"/>
      <c r="RCF603" s="107"/>
      <c r="RCG603" s="106"/>
      <c r="RCH603" s="106"/>
      <c r="RCI603" s="110"/>
      <c r="RCQ603" s="106"/>
      <c r="RCR603" s="107"/>
      <c r="RCS603" s="106"/>
      <c r="RCT603" s="106"/>
      <c r="RCU603" s="110"/>
      <c r="RDC603" s="106"/>
      <c r="RDD603" s="107"/>
      <c r="RDE603" s="106"/>
      <c r="RDF603" s="106"/>
      <c r="RDG603" s="110"/>
      <c r="RDO603" s="106"/>
      <c r="RDP603" s="107"/>
      <c r="RDQ603" s="106"/>
      <c r="RDR603" s="106"/>
      <c r="RDS603" s="110"/>
      <c r="REA603" s="106"/>
      <c r="REB603" s="107"/>
      <c r="REC603" s="106"/>
      <c r="RED603" s="106"/>
      <c r="REE603" s="110"/>
      <c r="REM603" s="106"/>
      <c r="REN603" s="107"/>
      <c r="REO603" s="106"/>
      <c r="REP603" s="106"/>
      <c r="REQ603" s="110"/>
      <c r="REY603" s="106"/>
      <c r="REZ603" s="107"/>
      <c r="RFA603" s="106"/>
      <c r="RFB603" s="106"/>
      <c r="RFC603" s="110"/>
      <c r="RFK603" s="106"/>
      <c r="RFL603" s="107"/>
      <c r="RFM603" s="106"/>
      <c r="RFN603" s="106"/>
      <c r="RFO603" s="110"/>
      <c r="RFW603" s="106"/>
      <c r="RFX603" s="107"/>
      <c r="RFY603" s="106"/>
      <c r="RFZ603" s="106"/>
      <c r="RGA603" s="110"/>
      <c r="RGI603" s="106"/>
      <c r="RGJ603" s="107"/>
      <c r="RGK603" s="106"/>
      <c r="RGL603" s="106"/>
      <c r="RGM603" s="110"/>
      <c r="RGU603" s="106"/>
      <c r="RGV603" s="107"/>
      <c r="RGW603" s="106"/>
      <c r="RGX603" s="106"/>
      <c r="RGY603" s="110"/>
      <c r="RHG603" s="106"/>
      <c r="RHH603" s="107"/>
      <c r="RHI603" s="106"/>
      <c r="RHJ603" s="106"/>
      <c r="RHK603" s="110"/>
      <c r="RHS603" s="106"/>
      <c r="RHT603" s="107"/>
      <c r="RHU603" s="106"/>
      <c r="RHV603" s="106"/>
      <c r="RHW603" s="110"/>
      <c r="RIE603" s="106"/>
      <c r="RIF603" s="107"/>
      <c r="RIG603" s="106"/>
      <c r="RIH603" s="106"/>
      <c r="RII603" s="110"/>
      <c r="RIQ603" s="106"/>
      <c r="RIR603" s="107"/>
      <c r="RIS603" s="106"/>
      <c r="RIT603" s="106"/>
      <c r="RIU603" s="110"/>
      <c r="RJC603" s="106"/>
      <c r="RJD603" s="107"/>
      <c r="RJE603" s="106"/>
      <c r="RJF603" s="106"/>
      <c r="RJG603" s="110"/>
      <c r="RJO603" s="106"/>
      <c r="RJP603" s="107"/>
      <c r="RJQ603" s="106"/>
      <c r="RJR603" s="106"/>
      <c r="RJS603" s="110"/>
      <c r="RKA603" s="106"/>
      <c r="RKB603" s="107"/>
      <c r="RKC603" s="106"/>
      <c r="RKD603" s="106"/>
      <c r="RKE603" s="110"/>
      <c r="RKM603" s="106"/>
      <c r="RKN603" s="107"/>
      <c r="RKO603" s="106"/>
      <c r="RKP603" s="106"/>
      <c r="RKQ603" s="110"/>
      <c r="RKY603" s="106"/>
      <c r="RKZ603" s="107"/>
      <c r="RLA603" s="106"/>
      <c r="RLB603" s="106"/>
      <c r="RLC603" s="110"/>
      <c r="RLK603" s="106"/>
      <c r="RLL603" s="107"/>
      <c r="RLM603" s="106"/>
      <c r="RLN603" s="106"/>
      <c r="RLO603" s="110"/>
      <c r="RLW603" s="106"/>
      <c r="RLX603" s="107"/>
      <c r="RLY603" s="106"/>
      <c r="RLZ603" s="106"/>
      <c r="RMA603" s="110"/>
      <c r="RMI603" s="106"/>
      <c r="RMJ603" s="107"/>
      <c r="RMK603" s="106"/>
      <c r="RML603" s="106"/>
      <c r="RMM603" s="110"/>
      <c r="RMU603" s="106"/>
      <c r="RMV603" s="107"/>
      <c r="RMW603" s="106"/>
      <c r="RMX603" s="106"/>
      <c r="RMY603" s="110"/>
      <c r="RNG603" s="106"/>
      <c r="RNH603" s="107"/>
      <c r="RNI603" s="106"/>
      <c r="RNJ603" s="106"/>
      <c r="RNK603" s="110"/>
      <c r="RNS603" s="106"/>
      <c r="RNT603" s="107"/>
      <c r="RNU603" s="106"/>
      <c r="RNV603" s="106"/>
      <c r="RNW603" s="110"/>
      <c r="ROE603" s="106"/>
      <c r="ROF603" s="107"/>
      <c r="ROG603" s="106"/>
      <c r="ROH603" s="106"/>
      <c r="ROI603" s="110"/>
      <c r="ROQ603" s="106"/>
      <c r="ROR603" s="107"/>
      <c r="ROS603" s="106"/>
      <c r="ROT603" s="106"/>
      <c r="ROU603" s="110"/>
      <c r="RPC603" s="106"/>
      <c r="RPD603" s="107"/>
      <c r="RPE603" s="106"/>
      <c r="RPF603" s="106"/>
      <c r="RPG603" s="110"/>
      <c r="RPO603" s="106"/>
      <c r="RPP603" s="107"/>
      <c r="RPQ603" s="106"/>
      <c r="RPR603" s="106"/>
      <c r="RPS603" s="110"/>
      <c r="RQA603" s="106"/>
      <c r="RQB603" s="107"/>
      <c r="RQC603" s="106"/>
      <c r="RQD603" s="106"/>
      <c r="RQE603" s="110"/>
      <c r="RQM603" s="106"/>
      <c r="RQN603" s="107"/>
      <c r="RQO603" s="106"/>
      <c r="RQP603" s="106"/>
      <c r="RQQ603" s="110"/>
      <c r="RQY603" s="106"/>
      <c r="RQZ603" s="107"/>
      <c r="RRA603" s="106"/>
      <c r="RRB603" s="106"/>
      <c r="RRC603" s="110"/>
      <c r="RRK603" s="106"/>
      <c r="RRL603" s="107"/>
      <c r="RRM603" s="106"/>
      <c r="RRN603" s="106"/>
      <c r="RRO603" s="110"/>
      <c r="RRW603" s="106"/>
      <c r="RRX603" s="107"/>
      <c r="RRY603" s="106"/>
      <c r="RRZ603" s="106"/>
      <c r="RSA603" s="110"/>
      <c r="RSI603" s="106"/>
      <c r="RSJ603" s="107"/>
      <c r="RSK603" s="106"/>
      <c r="RSL603" s="106"/>
      <c r="RSM603" s="110"/>
      <c r="RSU603" s="106"/>
      <c r="RSV603" s="107"/>
      <c r="RSW603" s="106"/>
      <c r="RSX603" s="106"/>
      <c r="RSY603" s="110"/>
      <c r="RTG603" s="106"/>
      <c r="RTH603" s="107"/>
      <c r="RTI603" s="106"/>
      <c r="RTJ603" s="106"/>
      <c r="RTK603" s="110"/>
      <c r="RTS603" s="106"/>
      <c r="RTT603" s="107"/>
      <c r="RTU603" s="106"/>
      <c r="RTV603" s="106"/>
      <c r="RTW603" s="110"/>
      <c r="RUE603" s="106"/>
      <c r="RUF603" s="107"/>
      <c r="RUG603" s="106"/>
      <c r="RUH603" s="106"/>
      <c r="RUI603" s="110"/>
      <c r="RUQ603" s="106"/>
      <c r="RUR603" s="107"/>
      <c r="RUS603" s="106"/>
      <c r="RUT603" s="106"/>
      <c r="RUU603" s="110"/>
      <c r="RVC603" s="106"/>
      <c r="RVD603" s="107"/>
      <c r="RVE603" s="106"/>
      <c r="RVF603" s="106"/>
      <c r="RVG603" s="110"/>
      <c r="RVO603" s="106"/>
      <c r="RVP603" s="107"/>
      <c r="RVQ603" s="106"/>
      <c r="RVR603" s="106"/>
      <c r="RVS603" s="110"/>
      <c r="RWA603" s="106"/>
      <c r="RWB603" s="107"/>
      <c r="RWC603" s="106"/>
      <c r="RWD603" s="106"/>
      <c r="RWE603" s="110"/>
      <c r="RWM603" s="106"/>
      <c r="RWN603" s="107"/>
      <c r="RWO603" s="106"/>
      <c r="RWP603" s="106"/>
      <c r="RWQ603" s="110"/>
      <c r="RWY603" s="106"/>
      <c r="RWZ603" s="107"/>
      <c r="RXA603" s="106"/>
      <c r="RXB603" s="106"/>
      <c r="RXC603" s="110"/>
      <c r="RXK603" s="106"/>
      <c r="RXL603" s="107"/>
      <c r="RXM603" s="106"/>
      <c r="RXN603" s="106"/>
      <c r="RXO603" s="110"/>
      <c r="RXW603" s="106"/>
      <c r="RXX603" s="107"/>
      <c r="RXY603" s="106"/>
      <c r="RXZ603" s="106"/>
      <c r="RYA603" s="110"/>
      <c r="RYI603" s="106"/>
      <c r="RYJ603" s="107"/>
      <c r="RYK603" s="106"/>
      <c r="RYL603" s="106"/>
      <c r="RYM603" s="110"/>
      <c r="RYU603" s="106"/>
      <c r="RYV603" s="107"/>
      <c r="RYW603" s="106"/>
      <c r="RYX603" s="106"/>
      <c r="RYY603" s="110"/>
      <c r="RZG603" s="106"/>
      <c r="RZH603" s="107"/>
      <c r="RZI603" s="106"/>
      <c r="RZJ603" s="106"/>
      <c r="RZK603" s="110"/>
      <c r="RZS603" s="106"/>
      <c r="RZT603" s="107"/>
      <c r="RZU603" s="106"/>
      <c r="RZV603" s="106"/>
      <c r="RZW603" s="110"/>
      <c r="SAE603" s="106"/>
      <c r="SAF603" s="107"/>
      <c r="SAG603" s="106"/>
      <c r="SAH603" s="106"/>
      <c r="SAI603" s="110"/>
      <c r="SAQ603" s="106"/>
      <c r="SAR603" s="107"/>
      <c r="SAS603" s="106"/>
      <c r="SAT603" s="106"/>
      <c r="SAU603" s="110"/>
      <c r="SBC603" s="106"/>
      <c r="SBD603" s="107"/>
      <c r="SBE603" s="106"/>
      <c r="SBF603" s="106"/>
      <c r="SBG603" s="110"/>
      <c r="SBO603" s="106"/>
      <c r="SBP603" s="107"/>
      <c r="SBQ603" s="106"/>
      <c r="SBR603" s="106"/>
      <c r="SBS603" s="110"/>
      <c r="SCA603" s="106"/>
      <c r="SCB603" s="107"/>
      <c r="SCC603" s="106"/>
      <c r="SCD603" s="106"/>
      <c r="SCE603" s="110"/>
      <c r="SCM603" s="106"/>
      <c r="SCN603" s="107"/>
      <c r="SCO603" s="106"/>
      <c r="SCP603" s="106"/>
      <c r="SCQ603" s="110"/>
      <c r="SCY603" s="106"/>
      <c r="SCZ603" s="107"/>
      <c r="SDA603" s="106"/>
      <c r="SDB603" s="106"/>
      <c r="SDC603" s="110"/>
      <c r="SDK603" s="106"/>
      <c r="SDL603" s="107"/>
      <c r="SDM603" s="106"/>
      <c r="SDN603" s="106"/>
      <c r="SDO603" s="110"/>
      <c r="SDW603" s="106"/>
      <c r="SDX603" s="107"/>
      <c r="SDY603" s="106"/>
      <c r="SDZ603" s="106"/>
      <c r="SEA603" s="110"/>
      <c r="SEI603" s="106"/>
      <c r="SEJ603" s="107"/>
      <c r="SEK603" s="106"/>
      <c r="SEL603" s="106"/>
      <c r="SEM603" s="110"/>
      <c r="SEU603" s="106"/>
      <c r="SEV603" s="107"/>
      <c r="SEW603" s="106"/>
      <c r="SEX603" s="106"/>
      <c r="SEY603" s="110"/>
      <c r="SFG603" s="106"/>
      <c r="SFH603" s="107"/>
      <c r="SFI603" s="106"/>
      <c r="SFJ603" s="106"/>
      <c r="SFK603" s="110"/>
      <c r="SFS603" s="106"/>
      <c r="SFT603" s="107"/>
      <c r="SFU603" s="106"/>
      <c r="SFV603" s="106"/>
      <c r="SFW603" s="110"/>
      <c r="SGE603" s="106"/>
      <c r="SGF603" s="107"/>
      <c r="SGG603" s="106"/>
      <c r="SGH603" s="106"/>
      <c r="SGI603" s="110"/>
      <c r="SGQ603" s="106"/>
      <c r="SGR603" s="107"/>
      <c r="SGS603" s="106"/>
      <c r="SGT603" s="106"/>
      <c r="SGU603" s="110"/>
      <c r="SHC603" s="106"/>
      <c r="SHD603" s="107"/>
      <c r="SHE603" s="106"/>
      <c r="SHF603" s="106"/>
      <c r="SHG603" s="110"/>
      <c r="SHO603" s="106"/>
      <c r="SHP603" s="107"/>
      <c r="SHQ603" s="106"/>
      <c r="SHR603" s="106"/>
      <c r="SHS603" s="110"/>
      <c r="SIA603" s="106"/>
      <c r="SIB603" s="107"/>
      <c r="SIC603" s="106"/>
      <c r="SID603" s="106"/>
      <c r="SIE603" s="110"/>
      <c r="SIM603" s="106"/>
      <c r="SIN603" s="107"/>
      <c r="SIO603" s="106"/>
      <c r="SIP603" s="106"/>
      <c r="SIQ603" s="110"/>
      <c r="SIY603" s="106"/>
      <c r="SIZ603" s="107"/>
      <c r="SJA603" s="106"/>
      <c r="SJB603" s="106"/>
      <c r="SJC603" s="110"/>
      <c r="SJK603" s="106"/>
      <c r="SJL603" s="107"/>
      <c r="SJM603" s="106"/>
      <c r="SJN603" s="106"/>
      <c r="SJO603" s="110"/>
      <c r="SJW603" s="106"/>
      <c r="SJX603" s="107"/>
      <c r="SJY603" s="106"/>
      <c r="SJZ603" s="106"/>
      <c r="SKA603" s="110"/>
      <c r="SKI603" s="106"/>
      <c r="SKJ603" s="107"/>
      <c r="SKK603" s="106"/>
      <c r="SKL603" s="106"/>
      <c r="SKM603" s="110"/>
      <c r="SKU603" s="106"/>
      <c r="SKV603" s="107"/>
      <c r="SKW603" s="106"/>
      <c r="SKX603" s="106"/>
      <c r="SKY603" s="110"/>
      <c r="SLG603" s="106"/>
      <c r="SLH603" s="107"/>
      <c r="SLI603" s="106"/>
      <c r="SLJ603" s="106"/>
      <c r="SLK603" s="110"/>
      <c r="SLS603" s="106"/>
      <c r="SLT603" s="107"/>
      <c r="SLU603" s="106"/>
      <c r="SLV603" s="106"/>
      <c r="SLW603" s="110"/>
      <c r="SME603" s="106"/>
      <c r="SMF603" s="107"/>
      <c r="SMG603" s="106"/>
      <c r="SMH603" s="106"/>
      <c r="SMI603" s="110"/>
      <c r="SMQ603" s="106"/>
      <c r="SMR603" s="107"/>
      <c r="SMS603" s="106"/>
      <c r="SMT603" s="106"/>
      <c r="SMU603" s="110"/>
      <c r="SNC603" s="106"/>
      <c r="SND603" s="107"/>
      <c r="SNE603" s="106"/>
      <c r="SNF603" s="106"/>
      <c r="SNG603" s="110"/>
      <c r="SNO603" s="106"/>
      <c r="SNP603" s="107"/>
      <c r="SNQ603" s="106"/>
      <c r="SNR603" s="106"/>
      <c r="SNS603" s="110"/>
      <c r="SOA603" s="106"/>
      <c r="SOB603" s="107"/>
      <c r="SOC603" s="106"/>
      <c r="SOD603" s="106"/>
      <c r="SOE603" s="110"/>
      <c r="SOM603" s="106"/>
      <c r="SON603" s="107"/>
      <c r="SOO603" s="106"/>
      <c r="SOP603" s="106"/>
      <c r="SOQ603" s="110"/>
      <c r="SOY603" s="106"/>
      <c r="SOZ603" s="107"/>
      <c r="SPA603" s="106"/>
      <c r="SPB603" s="106"/>
      <c r="SPC603" s="110"/>
      <c r="SPK603" s="106"/>
      <c r="SPL603" s="107"/>
      <c r="SPM603" s="106"/>
      <c r="SPN603" s="106"/>
      <c r="SPO603" s="110"/>
      <c r="SPW603" s="106"/>
      <c r="SPX603" s="107"/>
      <c r="SPY603" s="106"/>
      <c r="SPZ603" s="106"/>
      <c r="SQA603" s="110"/>
      <c r="SQI603" s="106"/>
      <c r="SQJ603" s="107"/>
      <c r="SQK603" s="106"/>
      <c r="SQL603" s="106"/>
      <c r="SQM603" s="110"/>
      <c r="SQU603" s="106"/>
      <c r="SQV603" s="107"/>
      <c r="SQW603" s="106"/>
      <c r="SQX603" s="106"/>
      <c r="SQY603" s="110"/>
      <c r="SRG603" s="106"/>
      <c r="SRH603" s="107"/>
      <c r="SRI603" s="106"/>
      <c r="SRJ603" s="106"/>
      <c r="SRK603" s="110"/>
      <c r="SRS603" s="106"/>
      <c r="SRT603" s="107"/>
      <c r="SRU603" s="106"/>
      <c r="SRV603" s="106"/>
      <c r="SRW603" s="110"/>
      <c r="SSE603" s="106"/>
      <c r="SSF603" s="107"/>
      <c r="SSG603" s="106"/>
      <c r="SSH603" s="106"/>
      <c r="SSI603" s="110"/>
      <c r="SSQ603" s="106"/>
      <c r="SSR603" s="107"/>
      <c r="SSS603" s="106"/>
      <c r="SST603" s="106"/>
      <c r="SSU603" s="110"/>
      <c r="STC603" s="106"/>
      <c r="STD603" s="107"/>
      <c r="STE603" s="106"/>
      <c r="STF603" s="106"/>
      <c r="STG603" s="110"/>
      <c r="STO603" s="106"/>
      <c r="STP603" s="107"/>
      <c r="STQ603" s="106"/>
      <c r="STR603" s="106"/>
      <c r="STS603" s="110"/>
      <c r="SUA603" s="106"/>
      <c r="SUB603" s="107"/>
      <c r="SUC603" s="106"/>
      <c r="SUD603" s="106"/>
      <c r="SUE603" s="110"/>
      <c r="SUM603" s="106"/>
      <c r="SUN603" s="107"/>
      <c r="SUO603" s="106"/>
      <c r="SUP603" s="106"/>
      <c r="SUQ603" s="110"/>
      <c r="SUY603" s="106"/>
      <c r="SUZ603" s="107"/>
      <c r="SVA603" s="106"/>
      <c r="SVB603" s="106"/>
      <c r="SVC603" s="110"/>
      <c r="SVK603" s="106"/>
      <c r="SVL603" s="107"/>
      <c r="SVM603" s="106"/>
      <c r="SVN603" s="106"/>
      <c r="SVO603" s="110"/>
      <c r="SVW603" s="106"/>
      <c r="SVX603" s="107"/>
      <c r="SVY603" s="106"/>
      <c r="SVZ603" s="106"/>
      <c r="SWA603" s="110"/>
      <c r="SWI603" s="106"/>
      <c r="SWJ603" s="107"/>
      <c r="SWK603" s="106"/>
      <c r="SWL603" s="106"/>
      <c r="SWM603" s="110"/>
      <c r="SWU603" s="106"/>
      <c r="SWV603" s="107"/>
      <c r="SWW603" s="106"/>
      <c r="SWX603" s="106"/>
      <c r="SWY603" s="110"/>
      <c r="SXG603" s="106"/>
      <c r="SXH603" s="107"/>
      <c r="SXI603" s="106"/>
      <c r="SXJ603" s="106"/>
      <c r="SXK603" s="110"/>
      <c r="SXS603" s="106"/>
      <c r="SXT603" s="107"/>
      <c r="SXU603" s="106"/>
      <c r="SXV603" s="106"/>
      <c r="SXW603" s="110"/>
      <c r="SYE603" s="106"/>
      <c r="SYF603" s="107"/>
      <c r="SYG603" s="106"/>
      <c r="SYH603" s="106"/>
      <c r="SYI603" s="110"/>
      <c r="SYQ603" s="106"/>
      <c r="SYR603" s="107"/>
      <c r="SYS603" s="106"/>
      <c r="SYT603" s="106"/>
      <c r="SYU603" s="110"/>
      <c r="SZC603" s="106"/>
      <c r="SZD603" s="107"/>
      <c r="SZE603" s="106"/>
      <c r="SZF603" s="106"/>
      <c r="SZG603" s="110"/>
      <c r="SZO603" s="106"/>
      <c r="SZP603" s="107"/>
      <c r="SZQ603" s="106"/>
      <c r="SZR603" s="106"/>
      <c r="SZS603" s="110"/>
      <c r="TAA603" s="106"/>
      <c r="TAB603" s="107"/>
      <c r="TAC603" s="106"/>
      <c r="TAD603" s="106"/>
      <c r="TAE603" s="110"/>
      <c r="TAM603" s="106"/>
      <c r="TAN603" s="107"/>
      <c r="TAO603" s="106"/>
      <c r="TAP603" s="106"/>
      <c r="TAQ603" s="110"/>
      <c r="TAY603" s="106"/>
      <c r="TAZ603" s="107"/>
      <c r="TBA603" s="106"/>
      <c r="TBB603" s="106"/>
      <c r="TBC603" s="110"/>
      <c r="TBK603" s="106"/>
      <c r="TBL603" s="107"/>
      <c r="TBM603" s="106"/>
      <c r="TBN603" s="106"/>
      <c r="TBO603" s="110"/>
      <c r="TBW603" s="106"/>
      <c r="TBX603" s="107"/>
      <c r="TBY603" s="106"/>
      <c r="TBZ603" s="106"/>
      <c r="TCA603" s="110"/>
      <c r="TCI603" s="106"/>
      <c r="TCJ603" s="107"/>
      <c r="TCK603" s="106"/>
      <c r="TCL603" s="106"/>
      <c r="TCM603" s="110"/>
      <c r="TCU603" s="106"/>
      <c r="TCV603" s="107"/>
      <c r="TCW603" s="106"/>
      <c r="TCX603" s="106"/>
      <c r="TCY603" s="110"/>
      <c r="TDG603" s="106"/>
      <c r="TDH603" s="107"/>
      <c r="TDI603" s="106"/>
      <c r="TDJ603" s="106"/>
      <c r="TDK603" s="110"/>
      <c r="TDS603" s="106"/>
      <c r="TDT603" s="107"/>
      <c r="TDU603" s="106"/>
      <c r="TDV603" s="106"/>
      <c r="TDW603" s="110"/>
      <c r="TEE603" s="106"/>
      <c r="TEF603" s="107"/>
      <c r="TEG603" s="106"/>
      <c r="TEH603" s="106"/>
      <c r="TEI603" s="110"/>
      <c r="TEQ603" s="106"/>
      <c r="TER603" s="107"/>
      <c r="TES603" s="106"/>
      <c r="TET603" s="106"/>
      <c r="TEU603" s="110"/>
      <c r="TFC603" s="106"/>
      <c r="TFD603" s="107"/>
      <c r="TFE603" s="106"/>
      <c r="TFF603" s="106"/>
      <c r="TFG603" s="110"/>
      <c r="TFO603" s="106"/>
      <c r="TFP603" s="107"/>
      <c r="TFQ603" s="106"/>
      <c r="TFR603" s="106"/>
      <c r="TFS603" s="110"/>
      <c r="TGA603" s="106"/>
      <c r="TGB603" s="107"/>
      <c r="TGC603" s="106"/>
      <c r="TGD603" s="106"/>
      <c r="TGE603" s="110"/>
      <c r="TGM603" s="106"/>
      <c r="TGN603" s="107"/>
      <c r="TGO603" s="106"/>
      <c r="TGP603" s="106"/>
      <c r="TGQ603" s="110"/>
      <c r="TGY603" s="106"/>
      <c r="TGZ603" s="107"/>
      <c r="THA603" s="106"/>
      <c r="THB603" s="106"/>
      <c r="THC603" s="110"/>
      <c r="THK603" s="106"/>
      <c r="THL603" s="107"/>
      <c r="THM603" s="106"/>
      <c r="THN603" s="106"/>
      <c r="THO603" s="110"/>
      <c r="THW603" s="106"/>
      <c r="THX603" s="107"/>
      <c r="THY603" s="106"/>
      <c r="THZ603" s="106"/>
      <c r="TIA603" s="110"/>
      <c r="TII603" s="106"/>
      <c r="TIJ603" s="107"/>
      <c r="TIK603" s="106"/>
      <c r="TIL603" s="106"/>
      <c r="TIM603" s="110"/>
      <c r="TIU603" s="106"/>
      <c r="TIV603" s="107"/>
      <c r="TIW603" s="106"/>
      <c r="TIX603" s="106"/>
      <c r="TIY603" s="110"/>
      <c r="TJG603" s="106"/>
      <c r="TJH603" s="107"/>
      <c r="TJI603" s="106"/>
      <c r="TJJ603" s="106"/>
      <c r="TJK603" s="110"/>
      <c r="TJS603" s="106"/>
      <c r="TJT603" s="107"/>
      <c r="TJU603" s="106"/>
      <c r="TJV603" s="106"/>
      <c r="TJW603" s="110"/>
      <c r="TKE603" s="106"/>
      <c r="TKF603" s="107"/>
      <c r="TKG603" s="106"/>
      <c r="TKH603" s="106"/>
      <c r="TKI603" s="110"/>
      <c r="TKQ603" s="106"/>
      <c r="TKR603" s="107"/>
      <c r="TKS603" s="106"/>
      <c r="TKT603" s="106"/>
      <c r="TKU603" s="110"/>
      <c r="TLC603" s="106"/>
      <c r="TLD603" s="107"/>
      <c r="TLE603" s="106"/>
      <c r="TLF603" s="106"/>
      <c r="TLG603" s="110"/>
      <c r="TLO603" s="106"/>
      <c r="TLP603" s="107"/>
      <c r="TLQ603" s="106"/>
      <c r="TLR603" s="106"/>
      <c r="TLS603" s="110"/>
      <c r="TMA603" s="106"/>
      <c r="TMB603" s="107"/>
      <c r="TMC603" s="106"/>
      <c r="TMD603" s="106"/>
      <c r="TME603" s="110"/>
      <c r="TMM603" s="106"/>
      <c r="TMN603" s="107"/>
      <c r="TMO603" s="106"/>
      <c r="TMP603" s="106"/>
      <c r="TMQ603" s="110"/>
      <c r="TMY603" s="106"/>
      <c r="TMZ603" s="107"/>
      <c r="TNA603" s="106"/>
      <c r="TNB603" s="106"/>
      <c r="TNC603" s="110"/>
      <c r="TNK603" s="106"/>
      <c r="TNL603" s="107"/>
      <c r="TNM603" s="106"/>
      <c r="TNN603" s="106"/>
      <c r="TNO603" s="110"/>
      <c r="TNW603" s="106"/>
      <c r="TNX603" s="107"/>
      <c r="TNY603" s="106"/>
      <c r="TNZ603" s="106"/>
      <c r="TOA603" s="110"/>
      <c r="TOI603" s="106"/>
      <c r="TOJ603" s="107"/>
      <c r="TOK603" s="106"/>
      <c r="TOL603" s="106"/>
      <c r="TOM603" s="110"/>
      <c r="TOU603" s="106"/>
      <c r="TOV603" s="107"/>
      <c r="TOW603" s="106"/>
      <c r="TOX603" s="106"/>
      <c r="TOY603" s="110"/>
      <c r="TPG603" s="106"/>
      <c r="TPH603" s="107"/>
      <c r="TPI603" s="106"/>
      <c r="TPJ603" s="106"/>
      <c r="TPK603" s="110"/>
      <c r="TPS603" s="106"/>
      <c r="TPT603" s="107"/>
      <c r="TPU603" s="106"/>
      <c r="TPV603" s="106"/>
      <c r="TPW603" s="110"/>
      <c r="TQE603" s="106"/>
      <c r="TQF603" s="107"/>
      <c r="TQG603" s="106"/>
      <c r="TQH603" s="106"/>
      <c r="TQI603" s="110"/>
      <c r="TQQ603" s="106"/>
      <c r="TQR603" s="107"/>
      <c r="TQS603" s="106"/>
      <c r="TQT603" s="106"/>
      <c r="TQU603" s="110"/>
      <c r="TRC603" s="106"/>
      <c r="TRD603" s="107"/>
      <c r="TRE603" s="106"/>
      <c r="TRF603" s="106"/>
      <c r="TRG603" s="110"/>
      <c r="TRO603" s="106"/>
      <c r="TRP603" s="107"/>
      <c r="TRQ603" s="106"/>
      <c r="TRR603" s="106"/>
      <c r="TRS603" s="110"/>
      <c r="TSA603" s="106"/>
      <c r="TSB603" s="107"/>
      <c r="TSC603" s="106"/>
      <c r="TSD603" s="106"/>
      <c r="TSE603" s="110"/>
      <c r="TSM603" s="106"/>
      <c r="TSN603" s="107"/>
      <c r="TSO603" s="106"/>
      <c r="TSP603" s="106"/>
      <c r="TSQ603" s="110"/>
      <c r="TSY603" s="106"/>
      <c r="TSZ603" s="107"/>
      <c r="TTA603" s="106"/>
      <c r="TTB603" s="106"/>
      <c r="TTC603" s="110"/>
      <c r="TTK603" s="106"/>
      <c r="TTL603" s="107"/>
      <c r="TTM603" s="106"/>
      <c r="TTN603" s="106"/>
      <c r="TTO603" s="110"/>
      <c r="TTW603" s="106"/>
      <c r="TTX603" s="107"/>
      <c r="TTY603" s="106"/>
      <c r="TTZ603" s="106"/>
      <c r="TUA603" s="110"/>
      <c r="TUI603" s="106"/>
      <c r="TUJ603" s="107"/>
      <c r="TUK603" s="106"/>
      <c r="TUL603" s="106"/>
      <c r="TUM603" s="110"/>
      <c r="TUU603" s="106"/>
      <c r="TUV603" s="107"/>
      <c r="TUW603" s="106"/>
      <c r="TUX603" s="106"/>
      <c r="TUY603" s="110"/>
      <c r="TVG603" s="106"/>
      <c r="TVH603" s="107"/>
      <c r="TVI603" s="106"/>
      <c r="TVJ603" s="106"/>
      <c r="TVK603" s="110"/>
      <c r="TVS603" s="106"/>
      <c r="TVT603" s="107"/>
      <c r="TVU603" s="106"/>
      <c r="TVV603" s="106"/>
      <c r="TVW603" s="110"/>
      <c r="TWE603" s="106"/>
      <c r="TWF603" s="107"/>
      <c r="TWG603" s="106"/>
      <c r="TWH603" s="106"/>
      <c r="TWI603" s="110"/>
      <c r="TWQ603" s="106"/>
      <c r="TWR603" s="107"/>
      <c r="TWS603" s="106"/>
      <c r="TWT603" s="106"/>
      <c r="TWU603" s="110"/>
      <c r="TXC603" s="106"/>
      <c r="TXD603" s="107"/>
      <c r="TXE603" s="106"/>
      <c r="TXF603" s="106"/>
      <c r="TXG603" s="110"/>
      <c r="TXO603" s="106"/>
      <c r="TXP603" s="107"/>
      <c r="TXQ603" s="106"/>
      <c r="TXR603" s="106"/>
      <c r="TXS603" s="110"/>
      <c r="TYA603" s="106"/>
      <c r="TYB603" s="107"/>
      <c r="TYC603" s="106"/>
      <c r="TYD603" s="106"/>
      <c r="TYE603" s="110"/>
      <c r="TYM603" s="106"/>
      <c r="TYN603" s="107"/>
      <c r="TYO603" s="106"/>
      <c r="TYP603" s="106"/>
      <c r="TYQ603" s="110"/>
      <c r="TYY603" s="106"/>
      <c r="TYZ603" s="107"/>
      <c r="TZA603" s="106"/>
      <c r="TZB603" s="106"/>
      <c r="TZC603" s="110"/>
      <c r="TZK603" s="106"/>
      <c r="TZL603" s="107"/>
      <c r="TZM603" s="106"/>
      <c r="TZN603" s="106"/>
      <c r="TZO603" s="110"/>
      <c r="TZW603" s="106"/>
      <c r="TZX603" s="107"/>
      <c r="TZY603" s="106"/>
      <c r="TZZ603" s="106"/>
      <c r="UAA603" s="110"/>
      <c r="UAI603" s="106"/>
      <c r="UAJ603" s="107"/>
      <c r="UAK603" s="106"/>
      <c r="UAL603" s="106"/>
      <c r="UAM603" s="110"/>
      <c r="UAU603" s="106"/>
      <c r="UAV603" s="107"/>
      <c r="UAW603" s="106"/>
      <c r="UAX603" s="106"/>
      <c r="UAY603" s="110"/>
      <c r="UBG603" s="106"/>
      <c r="UBH603" s="107"/>
      <c r="UBI603" s="106"/>
      <c r="UBJ603" s="106"/>
      <c r="UBK603" s="110"/>
      <c r="UBS603" s="106"/>
      <c r="UBT603" s="107"/>
      <c r="UBU603" s="106"/>
      <c r="UBV603" s="106"/>
      <c r="UBW603" s="110"/>
      <c r="UCE603" s="106"/>
      <c r="UCF603" s="107"/>
      <c r="UCG603" s="106"/>
      <c r="UCH603" s="106"/>
      <c r="UCI603" s="110"/>
      <c r="UCQ603" s="106"/>
      <c r="UCR603" s="107"/>
      <c r="UCS603" s="106"/>
      <c r="UCT603" s="106"/>
      <c r="UCU603" s="110"/>
      <c r="UDC603" s="106"/>
      <c r="UDD603" s="107"/>
      <c r="UDE603" s="106"/>
      <c r="UDF603" s="106"/>
      <c r="UDG603" s="110"/>
      <c r="UDO603" s="106"/>
      <c r="UDP603" s="107"/>
      <c r="UDQ603" s="106"/>
      <c r="UDR603" s="106"/>
      <c r="UDS603" s="110"/>
      <c r="UEA603" s="106"/>
      <c r="UEB603" s="107"/>
      <c r="UEC603" s="106"/>
      <c r="UED603" s="106"/>
      <c r="UEE603" s="110"/>
      <c r="UEM603" s="106"/>
      <c r="UEN603" s="107"/>
      <c r="UEO603" s="106"/>
      <c r="UEP603" s="106"/>
      <c r="UEQ603" s="110"/>
      <c r="UEY603" s="106"/>
      <c r="UEZ603" s="107"/>
      <c r="UFA603" s="106"/>
      <c r="UFB603" s="106"/>
      <c r="UFC603" s="110"/>
      <c r="UFK603" s="106"/>
      <c r="UFL603" s="107"/>
      <c r="UFM603" s="106"/>
      <c r="UFN603" s="106"/>
      <c r="UFO603" s="110"/>
      <c r="UFW603" s="106"/>
      <c r="UFX603" s="107"/>
      <c r="UFY603" s="106"/>
      <c r="UFZ603" s="106"/>
      <c r="UGA603" s="110"/>
      <c r="UGI603" s="106"/>
      <c r="UGJ603" s="107"/>
      <c r="UGK603" s="106"/>
      <c r="UGL603" s="106"/>
      <c r="UGM603" s="110"/>
      <c r="UGU603" s="106"/>
      <c r="UGV603" s="107"/>
      <c r="UGW603" s="106"/>
      <c r="UGX603" s="106"/>
      <c r="UGY603" s="110"/>
      <c r="UHG603" s="106"/>
      <c r="UHH603" s="107"/>
      <c r="UHI603" s="106"/>
      <c r="UHJ603" s="106"/>
      <c r="UHK603" s="110"/>
      <c r="UHS603" s="106"/>
      <c r="UHT603" s="107"/>
      <c r="UHU603" s="106"/>
      <c r="UHV603" s="106"/>
      <c r="UHW603" s="110"/>
      <c r="UIE603" s="106"/>
      <c r="UIF603" s="107"/>
      <c r="UIG603" s="106"/>
      <c r="UIH603" s="106"/>
      <c r="UII603" s="110"/>
      <c r="UIQ603" s="106"/>
      <c r="UIR603" s="107"/>
      <c r="UIS603" s="106"/>
      <c r="UIT603" s="106"/>
      <c r="UIU603" s="110"/>
      <c r="UJC603" s="106"/>
      <c r="UJD603" s="107"/>
      <c r="UJE603" s="106"/>
      <c r="UJF603" s="106"/>
      <c r="UJG603" s="110"/>
      <c r="UJO603" s="106"/>
      <c r="UJP603" s="107"/>
      <c r="UJQ603" s="106"/>
      <c r="UJR603" s="106"/>
      <c r="UJS603" s="110"/>
      <c r="UKA603" s="106"/>
      <c r="UKB603" s="107"/>
      <c r="UKC603" s="106"/>
      <c r="UKD603" s="106"/>
      <c r="UKE603" s="110"/>
      <c r="UKM603" s="106"/>
      <c r="UKN603" s="107"/>
      <c r="UKO603" s="106"/>
      <c r="UKP603" s="106"/>
      <c r="UKQ603" s="110"/>
      <c r="UKY603" s="106"/>
      <c r="UKZ603" s="107"/>
      <c r="ULA603" s="106"/>
      <c r="ULB603" s="106"/>
      <c r="ULC603" s="110"/>
      <c r="ULK603" s="106"/>
      <c r="ULL603" s="107"/>
      <c r="ULM603" s="106"/>
      <c r="ULN603" s="106"/>
      <c r="ULO603" s="110"/>
      <c r="ULW603" s="106"/>
      <c r="ULX603" s="107"/>
      <c r="ULY603" s="106"/>
      <c r="ULZ603" s="106"/>
      <c r="UMA603" s="110"/>
      <c r="UMI603" s="106"/>
      <c r="UMJ603" s="107"/>
      <c r="UMK603" s="106"/>
      <c r="UML603" s="106"/>
      <c r="UMM603" s="110"/>
      <c r="UMU603" s="106"/>
      <c r="UMV603" s="107"/>
      <c r="UMW603" s="106"/>
      <c r="UMX603" s="106"/>
      <c r="UMY603" s="110"/>
      <c r="UNG603" s="106"/>
      <c r="UNH603" s="107"/>
      <c r="UNI603" s="106"/>
      <c r="UNJ603" s="106"/>
      <c r="UNK603" s="110"/>
      <c r="UNS603" s="106"/>
      <c r="UNT603" s="107"/>
      <c r="UNU603" s="106"/>
      <c r="UNV603" s="106"/>
      <c r="UNW603" s="110"/>
      <c r="UOE603" s="106"/>
      <c r="UOF603" s="107"/>
      <c r="UOG603" s="106"/>
      <c r="UOH603" s="106"/>
      <c r="UOI603" s="110"/>
      <c r="UOQ603" s="106"/>
      <c r="UOR603" s="107"/>
      <c r="UOS603" s="106"/>
      <c r="UOT603" s="106"/>
      <c r="UOU603" s="110"/>
      <c r="UPC603" s="106"/>
      <c r="UPD603" s="107"/>
      <c r="UPE603" s="106"/>
      <c r="UPF603" s="106"/>
      <c r="UPG603" s="110"/>
      <c r="UPO603" s="106"/>
      <c r="UPP603" s="107"/>
      <c r="UPQ603" s="106"/>
      <c r="UPR603" s="106"/>
      <c r="UPS603" s="110"/>
      <c r="UQA603" s="106"/>
      <c r="UQB603" s="107"/>
      <c r="UQC603" s="106"/>
      <c r="UQD603" s="106"/>
      <c r="UQE603" s="110"/>
      <c r="UQM603" s="106"/>
      <c r="UQN603" s="107"/>
      <c r="UQO603" s="106"/>
      <c r="UQP603" s="106"/>
      <c r="UQQ603" s="110"/>
      <c r="UQY603" s="106"/>
      <c r="UQZ603" s="107"/>
      <c r="URA603" s="106"/>
      <c r="URB603" s="106"/>
      <c r="URC603" s="110"/>
      <c r="URK603" s="106"/>
      <c r="URL603" s="107"/>
      <c r="URM603" s="106"/>
      <c r="URN603" s="106"/>
      <c r="URO603" s="110"/>
      <c r="URW603" s="106"/>
      <c r="URX603" s="107"/>
      <c r="URY603" s="106"/>
      <c r="URZ603" s="106"/>
      <c r="USA603" s="110"/>
      <c r="USI603" s="106"/>
      <c r="USJ603" s="107"/>
      <c r="USK603" s="106"/>
      <c r="USL603" s="106"/>
      <c r="USM603" s="110"/>
      <c r="USU603" s="106"/>
      <c r="USV603" s="107"/>
      <c r="USW603" s="106"/>
      <c r="USX603" s="106"/>
      <c r="USY603" s="110"/>
      <c r="UTG603" s="106"/>
      <c r="UTH603" s="107"/>
      <c r="UTI603" s="106"/>
      <c r="UTJ603" s="106"/>
      <c r="UTK603" s="110"/>
      <c r="UTS603" s="106"/>
      <c r="UTT603" s="107"/>
      <c r="UTU603" s="106"/>
      <c r="UTV603" s="106"/>
      <c r="UTW603" s="110"/>
      <c r="UUE603" s="106"/>
      <c r="UUF603" s="107"/>
      <c r="UUG603" s="106"/>
      <c r="UUH603" s="106"/>
      <c r="UUI603" s="110"/>
      <c r="UUQ603" s="106"/>
      <c r="UUR603" s="107"/>
      <c r="UUS603" s="106"/>
      <c r="UUT603" s="106"/>
      <c r="UUU603" s="110"/>
      <c r="UVC603" s="106"/>
      <c r="UVD603" s="107"/>
      <c r="UVE603" s="106"/>
      <c r="UVF603" s="106"/>
      <c r="UVG603" s="110"/>
      <c r="UVO603" s="106"/>
      <c r="UVP603" s="107"/>
      <c r="UVQ603" s="106"/>
      <c r="UVR603" s="106"/>
      <c r="UVS603" s="110"/>
      <c r="UWA603" s="106"/>
      <c r="UWB603" s="107"/>
      <c r="UWC603" s="106"/>
      <c r="UWD603" s="106"/>
      <c r="UWE603" s="110"/>
      <c r="UWM603" s="106"/>
      <c r="UWN603" s="107"/>
      <c r="UWO603" s="106"/>
      <c r="UWP603" s="106"/>
      <c r="UWQ603" s="110"/>
      <c r="UWY603" s="106"/>
      <c r="UWZ603" s="107"/>
      <c r="UXA603" s="106"/>
      <c r="UXB603" s="106"/>
      <c r="UXC603" s="110"/>
      <c r="UXK603" s="106"/>
      <c r="UXL603" s="107"/>
      <c r="UXM603" s="106"/>
      <c r="UXN603" s="106"/>
      <c r="UXO603" s="110"/>
      <c r="UXW603" s="106"/>
      <c r="UXX603" s="107"/>
      <c r="UXY603" s="106"/>
      <c r="UXZ603" s="106"/>
      <c r="UYA603" s="110"/>
      <c r="UYI603" s="106"/>
      <c r="UYJ603" s="107"/>
      <c r="UYK603" s="106"/>
      <c r="UYL603" s="106"/>
      <c r="UYM603" s="110"/>
      <c r="UYU603" s="106"/>
      <c r="UYV603" s="107"/>
      <c r="UYW603" s="106"/>
      <c r="UYX603" s="106"/>
      <c r="UYY603" s="110"/>
      <c r="UZG603" s="106"/>
      <c r="UZH603" s="107"/>
      <c r="UZI603" s="106"/>
      <c r="UZJ603" s="106"/>
      <c r="UZK603" s="110"/>
      <c r="UZS603" s="106"/>
      <c r="UZT603" s="107"/>
      <c r="UZU603" s="106"/>
      <c r="UZV603" s="106"/>
      <c r="UZW603" s="110"/>
      <c r="VAE603" s="106"/>
      <c r="VAF603" s="107"/>
      <c r="VAG603" s="106"/>
      <c r="VAH603" s="106"/>
      <c r="VAI603" s="110"/>
      <c r="VAQ603" s="106"/>
      <c r="VAR603" s="107"/>
      <c r="VAS603" s="106"/>
      <c r="VAT603" s="106"/>
      <c r="VAU603" s="110"/>
      <c r="VBC603" s="106"/>
      <c r="VBD603" s="107"/>
      <c r="VBE603" s="106"/>
      <c r="VBF603" s="106"/>
      <c r="VBG603" s="110"/>
      <c r="VBO603" s="106"/>
      <c r="VBP603" s="107"/>
      <c r="VBQ603" s="106"/>
      <c r="VBR603" s="106"/>
      <c r="VBS603" s="110"/>
      <c r="VCA603" s="106"/>
      <c r="VCB603" s="107"/>
      <c r="VCC603" s="106"/>
      <c r="VCD603" s="106"/>
      <c r="VCE603" s="110"/>
      <c r="VCM603" s="106"/>
      <c r="VCN603" s="107"/>
      <c r="VCO603" s="106"/>
      <c r="VCP603" s="106"/>
      <c r="VCQ603" s="110"/>
      <c r="VCY603" s="106"/>
      <c r="VCZ603" s="107"/>
      <c r="VDA603" s="106"/>
      <c r="VDB603" s="106"/>
      <c r="VDC603" s="110"/>
      <c r="VDK603" s="106"/>
      <c r="VDL603" s="107"/>
      <c r="VDM603" s="106"/>
      <c r="VDN603" s="106"/>
      <c r="VDO603" s="110"/>
      <c r="VDW603" s="106"/>
      <c r="VDX603" s="107"/>
      <c r="VDY603" s="106"/>
      <c r="VDZ603" s="106"/>
      <c r="VEA603" s="110"/>
      <c r="VEI603" s="106"/>
      <c r="VEJ603" s="107"/>
      <c r="VEK603" s="106"/>
      <c r="VEL603" s="106"/>
      <c r="VEM603" s="110"/>
      <c r="VEU603" s="106"/>
      <c r="VEV603" s="107"/>
      <c r="VEW603" s="106"/>
      <c r="VEX603" s="106"/>
      <c r="VEY603" s="110"/>
      <c r="VFG603" s="106"/>
      <c r="VFH603" s="107"/>
      <c r="VFI603" s="106"/>
      <c r="VFJ603" s="106"/>
      <c r="VFK603" s="110"/>
      <c r="VFS603" s="106"/>
      <c r="VFT603" s="107"/>
      <c r="VFU603" s="106"/>
      <c r="VFV603" s="106"/>
      <c r="VFW603" s="110"/>
      <c r="VGE603" s="106"/>
      <c r="VGF603" s="107"/>
      <c r="VGG603" s="106"/>
      <c r="VGH603" s="106"/>
      <c r="VGI603" s="110"/>
      <c r="VGQ603" s="106"/>
      <c r="VGR603" s="107"/>
      <c r="VGS603" s="106"/>
      <c r="VGT603" s="106"/>
      <c r="VGU603" s="110"/>
      <c r="VHC603" s="106"/>
      <c r="VHD603" s="107"/>
      <c r="VHE603" s="106"/>
      <c r="VHF603" s="106"/>
      <c r="VHG603" s="110"/>
      <c r="VHO603" s="106"/>
      <c r="VHP603" s="107"/>
      <c r="VHQ603" s="106"/>
      <c r="VHR603" s="106"/>
      <c r="VHS603" s="110"/>
      <c r="VIA603" s="106"/>
      <c r="VIB603" s="107"/>
      <c r="VIC603" s="106"/>
      <c r="VID603" s="106"/>
      <c r="VIE603" s="110"/>
      <c r="VIM603" s="106"/>
      <c r="VIN603" s="107"/>
      <c r="VIO603" s="106"/>
      <c r="VIP603" s="106"/>
      <c r="VIQ603" s="110"/>
      <c r="VIY603" s="106"/>
      <c r="VIZ603" s="107"/>
      <c r="VJA603" s="106"/>
      <c r="VJB603" s="106"/>
      <c r="VJC603" s="110"/>
      <c r="VJK603" s="106"/>
      <c r="VJL603" s="107"/>
      <c r="VJM603" s="106"/>
      <c r="VJN603" s="106"/>
      <c r="VJO603" s="110"/>
      <c r="VJW603" s="106"/>
      <c r="VJX603" s="107"/>
      <c r="VJY603" s="106"/>
      <c r="VJZ603" s="106"/>
      <c r="VKA603" s="110"/>
      <c r="VKI603" s="106"/>
      <c r="VKJ603" s="107"/>
      <c r="VKK603" s="106"/>
      <c r="VKL603" s="106"/>
      <c r="VKM603" s="110"/>
      <c r="VKU603" s="106"/>
      <c r="VKV603" s="107"/>
      <c r="VKW603" s="106"/>
      <c r="VKX603" s="106"/>
      <c r="VKY603" s="110"/>
      <c r="VLG603" s="106"/>
      <c r="VLH603" s="107"/>
      <c r="VLI603" s="106"/>
      <c r="VLJ603" s="106"/>
      <c r="VLK603" s="110"/>
      <c r="VLS603" s="106"/>
      <c r="VLT603" s="107"/>
      <c r="VLU603" s="106"/>
      <c r="VLV603" s="106"/>
      <c r="VLW603" s="110"/>
      <c r="VME603" s="106"/>
      <c r="VMF603" s="107"/>
      <c r="VMG603" s="106"/>
      <c r="VMH603" s="106"/>
      <c r="VMI603" s="110"/>
      <c r="VMQ603" s="106"/>
      <c r="VMR603" s="107"/>
      <c r="VMS603" s="106"/>
      <c r="VMT603" s="106"/>
      <c r="VMU603" s="110"/>
      <c r="VNC603" s="106"/>
      <c r="VND603" s="107"/>
      <c r="VNE603" s="106"/>
      <c r="VNF603" s="106"/>
      <c r="VNG603" s="110"/>
      <c r="VNO603" s="106"/>
      <c r="VNP603" s="107"/>
      <c r="VNQ603" s="106"/>
      <c r="VNR603" s="106"/>
      <c r="VNS603" s="110"/>
      <c r="VOA603" s="106"/>
      <c r="VOB603" s="107"/>
      <c r="VOC603" s="106"/>
      <c r="VOD603" s="106"/>
      <c r="VOE603" s="110"/>
      <c r="VOM603" s="106"/>
      <c r="VON603" s="107"/>
      <c r="VOO603" s="106"/>
      <c r="VOP603" s="106"/>
      <c r="VOQ603" s="110"/>
      <c r="VOY603" s="106"/>
      <c r="VOZ603" s="107"/>
      <c r="VPA603" s="106"/>
      <c r="VPB603" s="106"/>
      <c r="VPC603" s="110"/>
      <c r="VPK603" s="106"/>
      <c r="VPL603" s="107"/>
      <c r="VPM603" s="106"/>
      <c r="VPN603" s="106"/>
      <c r="VPO603" s="110"/>
      <c r="VPW603" s="106"/>
      <c r="VPX603" s="107"/>
      <c r="VPY603" s="106"/>
      <c r="VPZ603" s="106"/>
      <c r="VQA603" s="110"/>
      <c r="VQI603" s="106"/>
      <c r="VQJ603" s="107"/>
      <c r="VQK603" s="106"/>
      <c r="VQL603" s="106"/>
      <c r="VQM603" s="110"/>
      <c r="VQU603" s="106"/>
      <c r="VQV603" s="107"/>
      <c r="VQW603" s="106"/>
      <c r="VQX603" s="106"/>
      <c r="VQY603" s="110"/>
      <c r="VRG603" s="106"/>
      <c r="VRH603" s="107"/>
      <c r="VRI603" s="106"/>
      <c r="VRJ603" s="106"/>
      <c r="VRK603" s="110"/>
      <c r="VRS603" s="106"/>
      <c r="VRT603" s="107"/>
      <c r="VRU603" s="106"/>
      <c r="VRV603" s="106"/>
      <c r="VRW603" s="110"/>
      <c r="VSE603" s="106"/>
      <c r="VSF603" s="107"/>
      <c r="VSG603" s="106"/>
      <c r="VSH603" s="106"/>
      <c r="VSI603" s="110"/>
      <c r="VSQ603" s="106"/>
      <c r="VSR603" s="107"/>
      <c r="VSS603" s="106"/>
      <c r="VST603" s="106"/>
      <c r="VSU603" s="110"/>
      <c r="VTC603" s="106"/>
      <c r="VTD603" s="107"/>
      <c r="VTE603" s="106"/>
      <c r="VTF603" s="106"/>
      <c r="VTG603" s="110"/>
      <c r="VTO603" s="106"/>
      <c r="VTP603" s="107"/>
      <c r="VTQ603" s="106"/>
      <c r="VTR603" s="106"/>
      <c r="VTS603" s="110"/>
      <c r="VUA603" s="106"/>
      <c r="VUB603" s="107"/>
      <c r="VUC603" s="106"/>
      <c r="VUD603" s="106"/>
      <c r="VUE603" s="110"/>
      <c r="VUM603" s="106"/>
      <c r="VUN603" s="107"/>
      <c r="VUO603" s="106"/>
      <c r="VUP603" s="106"/>
      <c r="VUQ603" s="110"/>
      <c r="VUY603" s="106"/>
      <c r="VUZ603" s="107"/>
      <c r="VVA603" s="106"/>
      <c r="VVB603" s="106"/>
      <c r="VVC603" s="110"/>
      <c r="VVK603" s="106"/>
      <c r="VVL603" s="107"/>
      <c r="VVM603" s="106"/>
      <c r="VVN603" s="106"/>
      <c r="VVO603" s="110"/>
      <c r="VVW603" s="106"/>
      <c r="VVX603" s="107"/>
      <c r="VVY603" s="106"/>
      <c r="VVZ603" s="106"/>
      <c r="VWA603" s="110"/>
      <c r="VWI603" s="106"/>
      <c r="VWJ603" s="107"/>
      <c r="VWK603" s="106"/>
      <c r="VWL603" s="106"/>
      <c r="VWM603" s="110"/>
      <c r="VWU603" s="106"/>
      <c r="VWV603" s="107"/>
      <c r="VWW603" s="106"/>
      <c r="VWX603" s="106"/>
      <c r="VWY603" s="110"/>
      <c r="VXG603" s="106"/>
      <c r="VXH603" s="107"/>
      <c r="VXI603" s="106"/>
      <c r="VXJ603" s="106"/>
      <c r="VXK603" s="110"/>
      <c r="VXS603" s="106"/>
      <c r="VXT603" s="107"/>
      <c r="VXU603" s="106"/>
      <c r="VXV603" s="106"/>
      <c r="VXW603" s="110"/>
      <c r="VYE603" s="106"/>
      <c r="VYF603" s="107"/>
      <c r="VYG603" s="106"/>
      <c r="VYH603" s="106"/>
      <c r="VYI603" s="110"/>
      <c r="VYQ603" s="106"/>
      <c r="VYR603" s="107"/>
      <c r="VYS603" s="106"/>
      <c r="VYT603" s="106"/>
      <c r="VYU603" s="110"/>
      <c r="VZC603" s="106"/>
      <c r="VZD603" s="107"/>
      <c r="VZE603" s="106"/>
      <c r="VZF603" s="106"/>
      <c r="VZG603" s="110"/>
      <c r="VZO603" s="106"/>
      <c r="VZP603" s="107"/>
      <c r="VZQ603" s="106"/>
      <c r="VZR603" s="106"/>
      <c r="VZS603" s="110"/>
      <c r="WAA603" s="106"/>
      <c r="WAB603" s="107"/>
      <c r="WAC603" s="106"/>
      <c r="WAD603" s="106"/>
      <c r="WAE603" s="110"/>
      <c r="WAM603" s="106"/>
      <c r="WAN603" s="107"/>
      <c r="WAO603" s="106"/>
      <c r="WAP603" s="106"/>
      <c r="WAQ603" s="110"/>
      <c r="WAY603" s="106"/>
      <c r="WAZ603" s="107"/>
      <c r="WBA603" s="106"/>
      <c r="WBB603" s="106"/>
      <c r="WBC603" s="110"/>
      <c r="WBK603" s="106"/>
      <c r="WBL603" s="107"/>
      <c r="WBM603" s="106"/>
      <c r="WBN603" s="106"/>
      <c r="WBO603" s="110"/>
      <c r="WBW603" s="106"/>
      <c r="WBX603" s="107"/>
      <c r="WBY603" s="106"/>
      <c r="WBZ603" s="106"/>
      <c r="WCA603" s="110"/>
      <c r="WCI603" s="106"/>
      <c r="WCJ603" s="107"/>
      <c r="WCK603" s="106"/>
      <c r="WCL603" s="106"/>
      <c r="WCM603" s="110"/>
      <c r="WCU603" s="106"/>
      <c r="WCV603" s="107"/>
      <c r="WCW603" s="106"/>
      <c r="WCX603" s="106"/>
      <c r="WCY603" s="110"/>
      <c r="WDG603" s="106"/>
      <c r="WDH603" s="107"/>
      <c r="WDI603" s="106"/>
      <c r="WDJ603" s="106"/>
      <c r="WDK603" s="110"/>
      <c r="WDS603" s="106"/>
      <c r="WDT603" s="107"/>
      <c r="WDU603" s="106"/>
      <c r="WDV603" s="106"/>
      <c r="WDW603" s="110"/>
      <c r="WEE603" s="106"/>
      <c r="WEF603" s="107"/>
      <c r="WEG603" s="106"/>
      <c r="WEH603" s="106"/>
      <c r="WEI603" s="110"/>
      <c r="WEQ603" s="106"/>
      <c r="WER603" s="107"/>
      <c r="WES603" s="106"/>
      <c r="WET603" s="106"/>
      <c r="WEU603" s="110"/>
      <c r="WFC603" s="106"/>
      <c r="WFD603" s="107"/>
      <c r="WFE603" s="106"/>
      <c r="WFF603" s="106"/>
      <c r="WFG603" s="110"/>
      <c r="WFO603" s="106"/>
      <c r="WFP603" s="107"/>
      <c r="WFQ603" s="106"/>
      <c r="WFR603" s="106"/>
      <c r="WFS603" s="110"/>
      <c r="WGA603" s="106"/>
      <c r="WGB603" s="107"/>
      <c r="WGC603" s="106"/>
      <c r="WGD603" s="106"/>
      <c r="WGE603" s="110"/>
      <c r="WGM603" s="106"/>
      <c r="WGN603" s="107"/>
      <c r="WGO603" s="106"/>
      <c r="WGP603" s="106"/>
      <c r="WGQ603" s="110"/>
      <c r="WGY603" s="106"/>
      <c r="WGZ603" s="107"/>
      <c r="WHA603" s="106"/>
      <c r="WHB603" s="106"/>
      <c r="WHC603" s="110"/>
      <c r="WHK603" s="106"/>
      <c r="WHL603" s="107"/>
      <c r="WHM603" s="106"/>
      <c r="WHN603" s="106"/>
      <c r="WHO603" s="110"/>
      <c r="WHW603" s="106"/>
      <c r="WHX603" s="107"/>
      <c r="WHY603" s="106"/>
      <c r="WHZ603" s="106"/>
      <c r="WIA603" s="110"/>
      <c r="WII603" s="106"/>
      <c r="WIJ603" s="107"/>
      <c r="WIK603" s="106"/>
      <c r="WIL603" s="106"/>
      <c r="WIM603" s="110"/>
      <c r="WIU603" s="106"/>
      <c r="WIV603" s="107"/>
      <c r="WIW603" s="106"/>
      <c r="WIX603" s="106"/>
      <c r="WIY603" s="110"/>
      <c r="WJG603" s="106"/>
      <c r="WJH603" s="107"/>
      <c r="WJI603" s="106"/>
      <c r="WJJ603" s="106"/>
      <c r="WJK603" s="110"/>
      <c r="WJS603" s="106"/>
      <c r="WJT603" s="107"/>
      <c r="WJU603" s="106"/>
      <c r="WJV603" s="106"/>
      <c r="WJW603" s="110"/>
      <c r="WKE603" s="106"/>
      <c r="WKF603" s="107"/>
      <c r="WKG603" s="106"/>
      <c r="WKH603" s="106"/>
      <c r="WKI603" s="110"/>
      <c r="WKQ603" s="106"/>
      <c r="WKR603" s="107"/>
      <c r="WKS603" s="106"/>
      <c r="WKT603" s="106"/>
      <c r="WKU603" s="110"/>
      <c r="WLC603" s="106"/>
      <c r="WLD603" s="107"/>
      <c r="WLE603" s="106"/>
      <c r="WLF603" s="106"/>
      <c r="WLG603" s="110"/>
      <c r="WLO603" s="106"/>
      <c r="WLP603" s="107"/>
      <c r="WLQ603" s="106"/>
      <c r="WLR603" s="106"/>
      <c r="WLS603" s="110"/>
      <c r="WMA603" s="106"/>
      <c r="WMB603" s="107"/>
      <c r="WMC603" s="106"/>
      <c r="WMD603" s="106"/>
      <c r="WME603" s="110"/>
      <c r="WMM603" s="106"/>
      <c r="WMN603" s="107"/>
      <c r="WMO603" s="106"/>
      <c r="WMP603" s="106"/>
      <c r="WMQ603" s="110"/>
      <c r="WMY603" s="106"/>
      <c r="WMZ603" s="107"/>
      <c r="WNA603" s="106"/>
      <c r="WNB603" s="106"/>
      <c r="WNC603" s="110"/>
      <c r="WNK603" s="106"/>
      <c r="WNL603" s="107"/>
      <c r="WNM603" s="106"/>
      <c r="WNN603" s="106"/>
      <c r="WNO603" s="110"/>
      <c r="WNW603" s="106"/>
      <c r="WNX603" s="107"/>
      <c r="WNY603" s="106"/>
      <c r="WNZ603" s="106"/>
      <c r="WOA603" s="110"/>
      <c r="WOI603" s="106"/>
      <c r="WOJ603" s="107"/>
      <c r="WOK603" s="106"/>
      <c r="WOL603" s="106"/>
      <c r="WOM603" s="110"/>
      <c r="WOU603" s="106"/>
      <c r="WOV603" s="107"/>
      <c r="WOW603" s="106"/>
      <c r="WOX603" s="106"/>
      <c r="WOY603" s="110"/>
      <c r="WPG603" s="106"/>
      <c r="WPH603" s="107"/>
      <c r="WPI603" s="106"/>
      <c r="WPJ603" s="106"/>
      <c r="WPK603" s="110"/>
      <c r="WPS603" s="106"/>
      <c r="WPT603" s="107"/>
      <c r="WPU603" s="106"/>
      <c r="WPV603" s="106"/>
      <c r="WPW603" s="110"/>
      <c r="WQE603" s="106"/>
      <c r="WQF603" s="107"/>
      <c r="WQG603" s="106"/>
      <c r="WQH603" s="106"/>
      <c r="WQI603" s="110"/>
      <c r="WQQ603" s="106"/>
      <c r="WQR603" s="107"/>
      <c r="WQS603" s="106"/>
      <c r="WQT603" s="106"/>
      <c r="WQU603" s="110"/>
      <c r="WRC603" s="106"/>
      <c r="WRD603" s="107"/>
      <c r="WRE603" s="106"/>
      <c r="WRF603" s="106"/>
      <c r="WRG603" s="110"/>
      <c r="WRO603" s="106"/>
      <c r="WRP603" s="107"/>
      <c r="WRQ603" s="106"/>
      <c r="WRR603" s="106"/>
      <c r="WRS603" s="110"/>
      <c r="WSA603" s="106"/>
      <c r="WSB603" s="107"/>
      <c r="WSC603" s="106"/>
      <c r="WSD603" s="106"/>
      <c r="WSE603" s="110"/>
      <c r="WSM603" s="106"/>
      <c r="WSN603" s="107"/>
      <c r="WSO603" s="106"/>
      <c r="WSP603" s="106"/>
      <c r="WSQ603" s="110"/>
      <c r="WSY603" s="106"/>
      <c r="WSZ603" s="107"/>
      <c r="WTA603" s="106"/>
      <c r="WTB603" s="106"/>
      <c r="WTC603" s="110"/>
      <c r="WTK603" s="106"/>
      <c r="WTL603" s="107"/>
      <c r="WTM603" s="106"/>
      <c r="WTN603" s="106"/>
      <c r="WTO603" s="110"/>
      <c r="WTW603" s="106"/>
      <c r="WTX603" s="107"/>
      <c r="WTY603" s="106"/>
      <c r="WTZ603" s="106"/>
      <c r="WUA603" s="110"/>
      <c r="WUI603" s="106"/>
      <c r="WUJ603" s="107"/>
      <c r="WUK603" s="106"/>
      <c r="WUL603" s="106"/>
      <c r="WUM603" s="110"/>
      <c r="WUU603" s="106"/>
      <c r="WUV603" s="107"/>
      <c r="WUW603" s="106"/>
      <c r="WUX603" s="106"/>
      <c r="WUY603" s="110"/>
      <c r="WVG603" s="106"/>
      <c r="WVH603" s="107"/>
      <c r="WVI603" s="106"/>
      <c r="WVJ603" s="106"/>
      <c r="WVK603" s="110"/>
      <c r="WVS603" s="106"/>
      <c r="WVT603" s="107"/>
      <c r="WVU603" s="106"/>
      <c r="WVV603" s="106"/>
      <c r="WVW603" s="110"/>
      <c r="WWE603" s="106"/>
      <c r="WWF603" s="107"/>
      <c r="WWG603" s="106"/>
      <c r="WWH603" s="106"/>
      <c r="WWI603" s="110"/>
      <c r="WWQ603" s="106"/>
      <c r="WWR603" s="107"/>
      <c r="WWS603" s="106"/>
      <c r="WWT603" s="106"/>
      <c r="WWU603" s="110"/>
      <c r="WXC603" s="106"/>
      <c r="WXD603" s="107"/>
      <c r="WXE603" s="106"/>
      <c r="WXF603" s="106"/>
      <c r="WXG603" s="110"/>
      <c r="WXO603" s="106"/>
      <c r="WXP603" s="107"/>
      <c r="WXQ603" s="106"/>
      <c r="WXR603" s="106"/>
      <c r="WXS603" s="110"/>
      <c r="WYA603" s="106"/>
      <c r="WYB603" s="107"/>
      <c r="WYC603" s="106"/>
      <c r="WYD603" s="106"/>
      <c r="WYE603" s="110"/>
      <c r="WYM603" s="106"/>
      <c r="WYN603" s="107"/>
      <c r="WYO603" s="106"/>
      <c r="WYP603" s="106"/>
      <c r="WYQ603" s="110"/>
      <c r="WYY603" s="106"/>
      <c r="WYZ603" s="107"/>
      <c r="WZA603" s="106"/>
      <c r="WZB603" s="106"/>
      <c r="WZC603" s="110"/>
      <c r="WZK603" s="106"/>
      <c r="WZL603" s="107"/>
      <c r="WZM603" s="106"/>
      <c r="WZN603" s="106"/>
      <c r="WZO603" s="110"/>
      <c r="WZW603" s="106"/>
      <c r="WZX603" s="107"/>
      <c r="WZY603" s="106"/>
      <c r="WZZ603" s="106"/>
      <c r="XAA603" s="110"/>
      <c r="XAI603" s="106"/>
      <c r="XAJ603" s="107"/>
      <c r="XAK603" s="106"/>
      <c r="XAL603" s="106"/>
      <c r="XAM603" s="110"/>
      <c r="XAU603" s="106"/>
      <c r="XAV603" s="107"/>
      <c r="XAW603" s="106"/>
      <c r="XAX603" s="106"/>
      <c r="XAY603" s="110"/>
      <c r="XBG603" s="106"/>
      <c r="XBH603" s="107"/>
      <c r="XBI603" s="106"/>
      <c r="XBJ603" s="106"/>
      <c r="XBK603" s="110"/>
      <c r="XBS603" s="106"/>
      <c r="XBT603" s="107"/>
      <c r="XBU603" s="106"/>
      <c r="XBV603" s="106"/>
      <c r="XBW603" s="110"/>
      <c r="XCE603" s="106"/>
      <c r="XCF603" s="107"/>
      <c r="XCG603" s="106"/>
      <c r="XCH603" s="106"/>
      <c r="XCI603" s="110"/>
      <c r="XCQ603" s="106"/>
      <c r="XCR603" s="107"/>
      <c r="XCS603" s="106"/>
      <c r="XCT603" s="106"/>
      <c r="XCU603" s="110"/>
      <c r="XDC603" s="106"/>
      <c r="XDD603" s="107"/>
      <c r="XDE603" s="106"/>
      <c r="XDF603" s="106"/>
      <c r="XDG603" s="110"/>
      <c r="XDO603" s="106"/>
      <c r="XDP603" s="107"/>
      <c r="XDQ603" s="106"/>
      <c r="XDR603" s="106"/>
      <c r="XDS603" s="110"/>
      <c r="XEA603" s="106"/>
      <c r="XEB603" s="107"/>
      <c r="XEC603" s="106"/>
      <c r="XED603" s="106"/>
      <c r="XEE603" s="110"/>
      <c r="XEM603" s="106"/>
      <c r="XEN603" s="107"/>
      <c r="XEO603" s="106"/>
      <c r="XEP603" s="106"/>
      <c r="XEQ603" s="110"/>
    </row>
    <row r="604" s="3" customFormat="1" ht="24" spans="1:18">
      <c r="A604" s="15">
        <v>601</v>
      </c>
      <c r="B604" s="15" t="s">
        <v>19</v>
      </c>
      <c r="C604" s="15" t="s">
        <v>20</v>
      </c>
      <c r="D604" s="15" t="s">
        <v>1692</v>
      </c>
      <c r="E604" s="15" t="s">
        <v>65</v>
      </c>
      <c r="F604" s="15" t="s">
        <v>1773</v>
      </c>
      <c r="G604" s="20" t="s">
        <v>1773</v>
      </c>
      <c r="H604" s="21" t="s">
        <v>1695</v>
      </c>
      <c r="I604" s="20" t="s">
        <v>1705</v>
      </c>
      <c r="J604" s="71" t="s">
        <v>1774</v>
      </c>
      <c r="K604" s="29" t="s">
        <v>27</v>
      </c>
      <c r="L604" s="15" t="s">
        <v>56</v>
      </c>
      <c r="M604" s="15" t="s">
        <v>57</v>
      </c>
      <c r="N604" s="15" t="s">
        <v>30</v>
      </c>
      <c r="O604" s="15">
        <v>1384</v>
      </c>
      <c r="P604" s="15">
        <v>1384</v>
      </c>
      <c r="Q604" s="15" t="s">
        <v>244</v>
      </c>
      <c r="R604" s="108"/>
    </row>
    <row r="605" s="3" customFormat="1" ht="24" spans="1:18">
      <c r="A605" s="15">
        <v>602</v>
      </c>
      <c r="B605" s="15" t="s">
        <v>19</v>
      </c>
      <c r="C605" s="15" t="s">
        <v>20</v>
      </c>
      <c r="D605" s="15" t="s">
        <v>1692</v>
      </c>
      <c r="E605" s="15" t="s">
        <v>65</v>
      </c>
      <c r="F605" s="15" t="s">
        <v>1775</v>
      </c>
      <c r="G605" s="36" t="s">
        <v>1775</v>
      </c>
      <c r="H605" s="21" t="s">
        <v>1695</v>
      </c>
      <c r="I605" s="36" t="s">
        <v>1766</v>
      </c>
      <c r="J605" s="36" t="s">
        <v>1776</v>
      </c>
      <c r="K605" s="29" t="s">
        <v>27</v>
      </c>
      <c r="L605" s="15" t="s">
        <v>56</v>
      </c>
      <c r="M605" s="15" t="s">
        <v>57</v>
      </c>
      <c r="N605" s="15" t="s">
        <v>30</v>
      </c>
      <c r="O605" s="15">
        <v>1384</v>
      </c>
      <c r="P605" s="15">
        <v>1384</v>
      </c>
      <c r="Q605" s="15" t="s">
        <v>244</v>
      </c>
      <c r="R605" s="106"/>
    </row>
    <row r="606" s="3" customFormat="1" ht="24" spans="1:18">
      <c r="A606" s="15">
        <v>603</v>
      </c>
      <c r="B606" s="15" t="s">
        <v>19</v>
      </c>
      <c r="C606" s="15" t="s">
        <v>20</v>
      </c>
      <c r="D606" s="15" t="s">
        <v>1692</v>
      </c>
      <c r="E606" s="15" t="s">
        <v>65</v>
      </c>
      <c r="F606" s="15" t="s">
        <v>1777</v>
      </c>
      <c r="G606" s="36" t="s">
        <v>1777</v>
      </c>
      <c r="H606" s="21" t="s">
        <v>1695</v>
      </c>
      <c r="I606" s="36" t="s">
        <v>1723</v>
      </c>
      <c r="J606" s="15" t="s">
        <v>1778</v>
      </c>
      <c r="K606" s="29" t="s">
        <v>27</v>
      </c>
      <c r="L606" s="15" t="s">
        <v>56</v>
      </c>
      <c r="M606" s="15" t="s">
        <v>57</v>
      </c>
      <c r="N606" s="15" t="s">
        <v>30</v>
      </c>
      <c r="O606" s="15">
        <v>1384</v>
      </c>
      <c r="P606" s="15">
        <v>1384</v>
      </c>
      <c r="Q606" s="15" t="s">
        <v>244</v>
      </c>
      <c r="R606" s="109"/>
    </row>
    <row r="607" s="3" customFormat="1" ht="24" spans="1:18">
      <c r="A607" s="15">
        <v>604</v>
      </c>
      <c r="B607" s="15" t="s">
        <v>19</v>
      </c>
      <c r="C607" s="15" t="s">
        <v>20</v>
      </c>
      <c r="D607" s="15" t="s">
        <v>1692</v>
      </c>
      <c r="E607" s="15" t="s">
        <v>22</v>
      </c>
      <c r="F607" s="36" t="s">
        <v>1779</v>
      </c>
      <c r="G607" s="36" t="s">
        <v>1779</v>
      </c>
      <c r="H607" s="36" t="s">
        <v>1695</v>
      </c>
      <c r="I607" s="36" t="s">
        <v>1780</v>
      </c>
      <c r="J607" s="36" t="s">
        <v>1781</v>
      </c>
      <c r="K607" s="29" t="s">
        <v>27</v>
      </c>
      <c r="L607" s="15" t="s">
        <v>276</v>
      </c>
      <c r="M607" s="36" t="s">
        <v>273</v>
      </c>
      <c r="N607" s="15" t="s">
        <v>30</v>
      </c>
      <c r="O607" s="15">
        <v>1384</v>
      </c>
      <c r="P607" s="15">
        <v>1384</v>
      </c>
      <c r="Q607" s="15" t="s">
        <v>277</v>
      </c>
      <c r="R607" s="106"/>
    </row>
    <row r="608" s="3" customFormat="1" ht="24" spans="1:18">
      <c r="A608" s="15">
        <v>605</v>
      </c>
      <c r="B608" s="15" t="s">
        <v>19</v>
      </c>
      <c r="C608" s="15" t="s">
        <v>20</v>
      </c>
      <c r="D608" s="15" t="s">
        <v>1692</v>
      </c>
      <c r="E608" s="15" t="s">
        <v>22</v>
      </c>
      <c r="F608" s="36" t="s">
        <v>1782</v>
      </c>
      <c r="G608" s="36" t="s">
        <v>1782</v>
      </c>
      <c r="H608" s="36" t="s">
        <v>1695</v>
      </c>
      <c r="I608" s="36" t="s">
        <v>1783</v>
      </c>
      <c r="J608" s="36" t="s">
        <v>1784</v>
      </c>
      <c r="K608" s="29" t="s">
        <v>27</v>
      </c>
      <c r="L608" s="15" t="s">
        <v>276</v>
      </c>
      <c r="M608" s="36" t="s">
        <v>273</v>
      </c>
      <c r="N608" s="15" t="s">
        <v>30</v>
      </c>
      <c r="O608" s="15">
        <v>1384</v>
      </c>
      <c r="P608" s="15">
        <v>1384</v>
      </c>
      <c r="Q608" s="15" t="s">
        <v>277</v>
      </c>
      <c r="R608" s="106"/>
    </row>
    <row r="609" s="3" customFormat="1" ht="24" spans="1:18">
      <c r="A609" s="15">
        <v>606</v>
      </c>
      <c r="B609" s="15" t="s">
        <v>19</v>
      </c>
      <c r="C609" s="15" t="s">
        <v>20</v>
      </c>
      <c r="D609" s="15" t="s">
        <v>1692</v>
      </c>
      <c r="E609" s="15" t="s">
        <v>22</v>
      </c>
      <c r="F609" s="36" t="s">
        <v>1785</v>
      </c>
      <c r="G609" s="36" t="s">
        <v>1785</v>
      </c>
      <c r="H609" s="36" t="s">
        <v>1695</v>
      </c>
      <c r="I609" s="36" t="s">
        <v>1734</v>
      </c>
      <c r="J609" s="36" t="s">
        <v>91</v>
      </c>
      <c r="K609" s="29" t="s">
        <v>469</v>
      </c>
      <c r="L609" s="15" t="s">
        <v>1786</v>
      </c>
      <c r="M609" s="36" t="s">
        <v>273</v>
      </c>
      <c r="N609" s="15" t="s">
        <v>30</v>
      </c>
      <c r="O609" s="15">
        <v>1384</v>
      </c>
      <c r="P609" s="15">
        <v>1384</v>
      </c>
      <c r="Q609" s="15" t="s">
        <v>277</v>
      </c>
      <c r="R609" s="106"/>
    </row>
    <row r="610" s="3" customFormat="1" ht="24" spans="1:18">
      <c r="A610" s="15">
        <v>607</v>
      </c>
      <c r="B610" s="15" t="s">
        <v>19</v>
      </c>
      <c r="C610" s="15" t="s">
        <v>20</v>
      </c>
      <c r="D610" s="15" t="s">
        <v>1692</v>
      </c>
      <c r="E610" s="20" t="s">
        <v>22</v>
      </c>
      <c r="F610" s="15" t="s">
        <v>1787</v>
      </c>
      <c r="G610" s="15" t="s">
        <v>1788</v>
      </c>
      <c r="H610" s="20" t="s">
        <v>1695</v>
      </c>
      <c r="I610" s="20" t="s">
        <v>1789</v>
      </c>
      <c r="J610" s="15" t="s">
        <v>1790</v>
      </c>
      <c r="K610" s="15" t="s">
        <v>27</v>
      </c>
      <c r="L610" s="15" t="s">
        <v>272</v>
      </c>
      <c r="M610" s="15" t="s">
        <v>273</v>
      </c>
      <c r="N610" s="15" t="s">
        <v>30</v>
      </c>
      <c r="O610" s="15">
        <v>1384</v>
      </c>
      <c r="P610" s="15">
        <v>1384</v>
      </c>
      <c r="Q610" s="15" t="s">
        <v>274</v>
      </c>
      <c r="R610" s="108"/>
    </row>
    <row r="611" s="3" customFormat="1" ht="53" customHeight="1" spans="1:18">
      <c r="A611" s="15">
        <v>608</v>
      </c>
      <c r="B611" s="15" t="s">
        <v>19</v>
      </c>
      <c r="C611" s="15" t="s">
        <v>20</v>
      </c>
      <c r="D611" s="15" t="s">
        <v>1692</v>
      </c>
      <c r="E611" s="20" t="s">
        <v>22</v>
      </c>
      <c r="F611" s="15" t="s">
        <v>1791</v>
      </c>
      <c r="G611" s="15" t="s">
        <v>1791</v>
      </c>
      <c r="H611" s="20" t="s">
        <v>1695</v>
      </c>
      <c r="I611" s="15" t="s">
        <v>1729</v>
      </c>
      <c r="J611" s="20" t="s">
        <v>1792</v>
      </c>
      <c r="K611" s="102" t="s">
        <v>463</v>
      </c>
      <c r="L611" s="15" t="s">
        <v>272</v>
      </c>
      <c r="M611" s="15" t="s">
        <v>273</v>
      </c>
      <c r="N611" s="15" t="s">
        <v>30</v>
      </c>
      <c r="O611" s="15">
        <v>1384</v>
      </c>
      <c r="P611" s="15">
        <v>1384</v>
      </c>
      <c r="Q611" s="15" t="s">
        <v>1793</v>
      </c>
      <c r="R611" s="106"/>
    </row>
    <row r="612" s="3" customFormat="1" ht="24" spans="1:18">
      <c r="A612" s="15">
        <v>609</v>
      </c>
      <c r="B612" s="15" t="s">
        <v>19</v>
      </c>
      <c r="C612" s="15" t="s">
        <v>20</v>
      </c>
      <c r="D612" s="15" t="s">
        <v>1692</v>
      </c>
      <c r="E612" s="20" t="s">
        <v>22</v>
      </c>
      <c r="F612" s="15" t="s">
        <v>1794</v>
      </c>
      <c r="G612" s="15" t="s">
        <v>1795</v>
      </c>
      <c r="H612" s="20" t="s">
        <v>1695</v>
      </c>
      <c r="I612" s="15" t="s">
        <v>1748</v>
      </c>
      <c r="J612" s="15" t="s">
        <v>1796</v>
      </c>
      <c r="K612" s="105" t="s">
        <v>27</v>
      </c>
      <c r="L612" s="15" t="s">
        <v>272</v>
      </c>
      <c r="M612" s="15" t="s">
        <v>273</v>
      </c>
      <c r="N612" s="15" t="s">
        <v>30</v>
      </c>
      <c r="O612" s="15">
        <v>1384</v>
      </c>
      <c r="P612" s="15">
        <v>1384</v>
      </c>
      <c r="Q612" s="15" t="s">
        <v>274</v>
      </c>
      <c r="R612" s="106"/>
    </row>
    <row r="613" s="3" customFormat="1" ht="24" spans="1:17">
      <c r="A613" s="15">
        <v>610</v>
      </c>
      <c r="B613" s="15" t="s">
        <v>19</v>
      </c>
      <c r="C613" s="15" t="s">
        <v>20</v>
      </c>
      <c r="D613" s="15" t="s">
        <v>1692</v>
      </c>
      <c r="E613" s="20" t="s">
        <v>22</v>
      </c>
      <c r="F613" s="15" t="s">
        <v>1797</v>
      </c>
      <c r="G613" s="15" t="s">
        <v>1798</v>
      </c>
      <c r="H613" s="20" t="s">
        <v>1695</v>
      </c>
      <c r="I613" s="15" t="s">
        <v>1761</v>
      </c>
      <c r="J613" s="15" t="s">
        <v>1799</v>
      </c>
      <c r="K613" s="105" t="s">
        <v>27</v>
      </c>
      <c r="L613" s="15" t="s">
        <v>272</v>
      </c>
      <c r="M613" s="15" t="s">
        <v>273</v>
      </c>
      <c r="N613" s="15" t="s">
        <v>30</v>
      </c>
      <c r="O613" s="15">
        <v>1384</v>
      </c>
      <c r="P613" s="15">
        <v>1384</v>
      </c>
      <c r="Q613" s="15" t="s">
        <v>274</v>
      </c>
    </row>
    <row r="614" s="3" customFormat="1" ht="36" spans="1:17">
      <c r="A614" s="15">
        <v>611</v>
      </c>
      <c r="B614" s="15" t="s">
        <v>19</v>
      </c>
      <c r="C614" s="15" t="s">
        <v>20</v>
      </c>
      <c r="D614" s="15" t="s">
        <v>1692</v>
      </c>
      <c r="E614" s="20" t="s">
        <v>22</v>
      </c>
      <c r="F614" s="15" t="s">
        <v>1800</v>
      </c>
      <c r="G614" s="15" t="s">
        <v>1801</v>
      </c>
      <c r="H614" s="20" t="s">
        <v>1695</v>
      </c>
      <c r="I614" s="15" t="s">
        <v>1802</v>
      </c>
      <c r="J614" s="15" t="s">
        <v>1803</v>
      </c>
      <c r="K614" s="102" t="s">
        <v>263</v>
      </c>
      <c r="L614" s="15" t="s">
        <v>272</v>
      </c>
      <c r="M614" s="15" t="s">
        <v>273</v>
      </c>
      <c r="N614" s="15" t="s">
        <v>30</v>
      </c>
      <c r="O614" s="15">
        <v>1384</v>
      </c>
      <c r="P614" s="15">
        <v>1384</v>
      </c>
      <c r="Q614" s="15" t="s">
        <v>274</v>
      </c>
    </row>
    <row r="615" s="3" customFormat="1" ht="36" spans="1:17">
      <c r="A615" s="15">
        <v>612</v>
      </c>
      <c r="B615" s="15" t="s">
        <v>19</v>
      </c>
      <c r="C615" s="15" t="s">
        <v>20</v>
      </c>
      <c r="D615" s="15" t="s">
        <v>1692</v>
      </c>
      <c r="E615" s="20" t="s">
        <v>22</v>
      </c>
      <c r="F615" s="15" t="s">
        <v>1804</v>
      </c>
      <c r="G615" s="15" t="s">
        <v>1805</v>
      </c>
      <c r="H615" s="20" t="s">
        <v>1695</v>
      </c>
      <c r="I615" s="15" t="s">
        <v>1751</v>
      </c>
      <c r="J615" s="15" t="s">
        <v>1752</v>
      </c>
      <c r="K615" s="102" t="s">
        <v>263</v>
      </c>
      <c r="L615" s="15" t="s">
        <v>272</v>
      </c>
      <c r="M615" s="15" t="s">
        <v>273</v>
      </c>
      <c r="N615" s="15" t="s">
        <v>30</v>
      </c>
      <c r="O615" s="15">
        <v>1384</v>
      </c>
      <c r="P615" s="15">
        <v>1384</v>
      </c>
      <c r="Q615" s="15" t="s">
        <v>274</v>
      </c>
    </row>
    <row r="616" s="3" customFormat="1" ht="36" spans="1:17">
      <c r="A616" s="15">
        <v>613</v>
      </c>
      <c r="B616" s="15" t="s">
        <v>19</v>
      </c>
      <c r="C616" s="15" t="s">
        <v>20</v>
      </c>
      <c r="D616" s="15" t="s">
        <v>1692</v>
      </c>
      <c r="E616" s="20" t="s">
        <v>22</v>
      </c>
      <c r="F616" s="15" t="s">
        <v>1806</v>
      </c>
      <c r="G616" s="15" t="s">
        <v>1807</v>
      </c>
      <c r="H616" s="20" t="s">
        <v>1695</v>
      </c>
      <c r="I616" s="15" t="s">
        <v>1737</v>
      </c>
      <c r="J616" s="15" t="s">
        <v>1808</v>
      </c>
      <c r="K616" s="102" t="s">
        <v>263</v>
      </c>
      <c r="L616" s="15" t="s">
        <v>272</v>
      </c>
      <c r="M616" s="15" t="s">
        <v>273</v>
      </c>
      <c r="N616" s="15" t="s">
        <v>30</v>
      </c>
      <c r="O616" s="15">
        <v>1384</v>
      </c>
      <c r="P616" s="15">
        <v>1384</v>
      </c>
      <c r="Q616" s="15" t="s">
        <v>274</v>
      </c>
    </row>
    <row r="617" s="3" customFormat="1" ht="42" customHeight="1" spans="1:17">
      <c r="A617" s="15">
        <v>614</v>
      </c>
      <c r="B617" s="15" t="s">
        <v>19</v>
      </c>
      <c r="C617" s="15" t="s">
        <v>20</v>
      </c>
      <c r="D617" s="15" t="s">
        <v>1692</v>
      </c>
      <c r="E617" s="20" t="s">
        <v>22</v>
      </c>
      <c r="F617" s="15" t="s">
        <v>1809</v>
      </c>
      <c r="G617" s="20" t="s">
        <v>1810</v>
      </c>
      <c r="H617" s="20" t="s">
        <v>1695</v>
      </c>
      <c r="I617" s="20" t="s">
        <v>1811</v>
      </c>
      <c r="J617" s="20" t="s">
        <v>1812</v>
      </c>
      <c r="K617" s="105" t="s">
        <v>570</v>
      </c>
      <c r="L617" s="15" t="s">
        <v>272</v>
      </c>
      <c r="M617" s="15" t="s">
        <v>273</v>
      </c>
      <c r="N617" s="15" t="s">
        <v>30</v>
      </c>
      <c r="O617" s="15">
        <v>1384</v>
      </c>
      <c r="P617" s="15">
        <v>1384</v>
      </c>
      <c r="Q617" s="15" t="s">
        <v>274</v>
      </c>
    </row>
    <row r="618" s="3" customFormat="1" ht="34" customHeight="1" spans="1:17">
      <c r="A618" s="15">
        <v>615</v>
      </c>
      <c r="B618" s="15" t="s">
        <v>19</v>
      </c>
      <c r="C618" s="15" t="s">
        <v>20</v>
      </c>
      <c r="D618" s="15" t="s">
        <v>1692</v>
      </c>
      <c r="E618" s="20" t="s">
        <v>22</v>
      </c>
      <c r="F618" s="15" t="s">
        <v>1813</v>
      </c>
      <c r="G618" s="20" t="s">
        <v>1813</v>
      </c>
      <c r="H618" s="20" t="s">
        <v>1695</v>
      </c>
      <c r="I618" s="20" t="s">
        <v>1713</v>
      </c>
      <c r="J618" s="15" t="s">
        <v>1814</v>
      </c>
      <c r="K618" s="102" t="s">
        <v>263</v>
      </c>
      <c r="L618" s="15" t="s">
        <v>272</v>
      </c>
      <c r="M618" s="15" t="s">
        <v>273</v>
      </c>
      <c r="N618" s="15" t="s">
        <v>30</v>
      </c>
      <c r="O618" s="15">
        <v>1384</v>
      </c>
      <c r="P618" s="15">
        <v>1384</v>
      </c>
      <c r="Q618" s="15" t="s">
        <v>274</v>
      </c>
    </row>
    <row r="619" s="3" customFormat="1" ht="24" spans="1:17">
      <c r="A619" s="15">
        <v>616</v>
      </c>
      <c r="B619" s="15" t="s">
        <v>19</v>
      </c>
      <c r="C619" s="15" t="s">
        <v>20</v>
      </c>
      <c r="D619" s="15" t="s">
        <v>1692</v>
      </c>
      <c r="E619" s="20" t="s">
        <v>22</v>
      </c>
      <c r="F619" s="15" t="s">
        <v>1815</v>
      </c>
      <c r="G619" s="20" t="s">
        <v>1816</v>
      </c>
      <c r="H619" s="20" t="s">
        <v>1695</v>
      </c>
      <c r="I619" s="20" t="s">
        <v>1713</v>
      </c>
      <c r="J619" s="71" t="s">
        <v>1817</v>
      </c>
      <c r="K619" s="105" t="s">
        <v>27</v>
      </c>
      <c r="L619" s="15" t="s">
        <v>272</v>
      </c>
      <c r="M619" s="15" t="s">
        <v>273</v>
      </c>
      <c r="N619" s="15" t="s">
        <v>30</v>
      </c>
      <c r="O619" s="15">
        <v>1384</v>
      </c>
      <c r="P619" s="15">
        <v>1384</v>
      </c>
      <c r="Q619" s="15" t="s">
        <v>274</v>
      </c>
    </row>
    <row r="620" s="3" customFormat="1" ht="24" spans="1:17">
      <c r="A620" s="15">
        <v>617</v>
      </c>
      <c r="B620" s="15" t="s">
        <v>19</v>
      </c>
      <c r="C620" s="15" t="s">
        <v>20</v>
      </c>
      <c r="D620" s="15" t="s">
        <v>1692</v>
      </c>
      <c r="E620" s="20" t="s">
        <v>22</v>
      </c>
      <c r="F620" s="15" t="s">
        <v>1818</v>
      </c>
      <c r="G620" s="71" t="s">
        <v>1818</v>
      </c>
      <c r="H620" s="20" t="s">
        <v>1695</v>
      </c>
      <c r="I620" s="20" t="s">
        <v>1819</v>
      </c>
      <c r="J620" s="20" t="s">
        <v>1820</v>
      </c>
      <c r="K620" s="105" t="s">
        <v>27</v>
      </c>
      <c r="L620" s="15" t="s">
        <v>272</v>
      </c>
      <c r="M620" s="15" t="s">
        <v>273</v>
      </c>
      <c r="N620" s="15" t="s">
        <v>30</v>
      </c>
      <c r="O620" s="15">
        <v>1384</v>
      </c>
      <c r="P620" s="15">
        <v>1384</v>
      </c>
      <c r="Q620" s="15" t="s">
        <v>274</v>
      </c>
    </row>
    <row r="621" s="3" customFormat="1" ht="24" spans="1:17">
      <c r="A621" s="15">
        <v>618</v>
      </c>
      <c r="B621" s="15" t="s">
        <v>19</v>
      </c>
      <c r="C621" s="15" t="s">
        <v>20</v>
      </c>
      <c r="D621" s="15" t="s">
        <v>1692</v>
      </c>
      <c r="E621" s="20" t="s">
        <v>22</v>
      </c>
      <c r="F621" s="71" t="s">
        <v>1821</v>
      </c>
      <c r="G621" s="71" t="s">
        <v>1821</v>
      </c>
      <c r="H621" s="20" t="s">
        <v>1695</v>
      </c>
      <c r="I621" s="20" t="s">
        <v>1780</v>
      </c>
      <c r="J621" s="20" t="s">
        <v>1781</v>
      </c>
      <c r="K621" s="105" t="s">
        <v>27</v>
      </c>
      <c r="L621" s="15" t="s">
        <v>272</v>
      </c>
      <c r="M621" s="15" t="s">
        <v>273</v>
      </c>
      <c r="N621" s="15" t="s">
        <v>30</v>
      </c>
      <c r="O621" s="15">
        <v>1384</v>
      </c>
      <c r="P621" s="15">
        <v>1384</v>
      </c>
      <c r="Q621" s="15" t="s">
        <v>274</v>
      </c>
    </row>
    <row r="622" s="3" customFormat="1" ht="24" spans="1:17">
      <c r="A622" s="15">
        <v>619</v>
      </c>
      <c r="B622" s="15" t="s">
        <v>19</v>
      </c>
      <c r="C622" s="15" t="s">
        <v>20</v>
      </c>
      <c r="D622" s="15" t="s">
        <v>1692</v>
      </c>
      <c r="E622" s="15" t="s">
        <v>65</v>
      </c>
      <c r="F622" s="20" t="s">
        <v>1822</v>
      </c>
      <c r="G622" s="20" t="s">
        <v>1822</v>
      </c>
      <c r="H622" s="15" t="s">
        <v>1695</v>
      </c>
      <c r="I622" s="20" t="s">
        <v>1783</v>
      </c>
      <c r="J622" s="15" t="s">
        <v>1823</v>
      </c>
      <c r="K622" s="29" t="s">
        <v>27</v>
      </c>
      <c r="L622" s="15" t="s">
        <v>852</v>
      </c>
      <c r="M622" s="36" t="s">
        <v>123</v>
      </c>
      <c r="N622" s="15" t="s">
        <v>30</v>
      </c>
      <c r="O622" s="15">
        <v>1384</v>
      </c>
      <c r="P622" s="15">
        <v>1384</v>
      </c>
      <c r="Q622" s="15" t="s">
        <v>853</v>
      </c>
    </row>
    <row r="623" s="3" customFormat="1" ht="24" spans="1:17">
      <c r="A623" s="15">
        <v>620</v>
      </c>
      <c r="B623" s="15" t="s">
        <v>19</v>
      </c>
      <c r="C623" s="15" t="s">
        <v>20</v>
      </c>
      <c r="D623" s="15" t="s">
        <v>1692</v>
      </c>
      <c r="E623" s="15" t="s">
        <v>65</v>
      </c>
      <c r="F623" s="20" t="s">
        <v>1824</v>
      </c>
      <c r="G623" s="20" t="s">
        <v>1824</v>
      </c>
      <c r="H623" s="15" t="s">
        <v>1695</v>
      </c>
      <c r="I623" s="20" t="s">
        <v>1705</v>
      </c>
      <c r="J623" s="15" t="s">
        <v>1705</v>
      </c>
      <c r="K623" s="29" t="s">
        <v>27</v>
      </c>
      <c r="L623" s="15" t="s">
        <v>852</v>
      </c>
      <c r="M623" s="36" t="s">
        <v>123</v>
      </c>
      <c r="N623" s="15" t="s">
        <v>30</v>
      </c>
      <c r="O623" s="15">
        <v>1384</v>
      </c>
      <c r="P623" s="15">
        <v>1384</v>
      </c>
      <c r="Q623" s="15" t="s">
        <v>853</v>
      </c>
    </row>
    <row r="624" s="3" customFormat="1" ht="24" spans="1:17">
      <c r="A624" s="15">
        <v>621</v>
      </c>
      <c r="B624" s="15" t="s">
        <v>19</v>
      </c>
      <c r="C624" s="15" t="s">
        <v>20</v>
      </c>
      <c r="D624" s="15" t="s">
        <v>1692</v>
      </c>
      <c r="E624" s="20" t="s">
        <v>22</v>
      </c>
      <c r="F624" s="74" t="s">
        <v>1825</v>
      </c>
      <c r="G624" s="21" t="s">
        <v>1826</v>
      </c>
      <c r="H624" s="15" t="s">
        <v>1695</v>
      </c>
      <c r="I624" s="15" t="s">
        <v>1772</v>
      </c>
      <c r="J624" s="26" t="s">
        <v>1827</v>
      </c>
      <c r="K624" s="22" t="s">
        <v>27</v>
      </c>
      <c r="L624" s="15" t="s">
        <v>122</v>
      </c>
      <c r="M624" s="36" t="s">
        <v>123</v>
      </c>
      <c r="N624" s="15" t="s">
        <v>30</v>
      </c>
      <c r="O624" s="15">
        <v>1384</v>
      </c>
      <c r="P624" s="15">
        <v>1384</v>
      </c>
      <c r="Q624" s="15" t="s">
        <v>124</v>
      </c>
    </row>
    <row r="625" s="3" customFormat="1" ht="24" spans="1:17">
      <c r="A625" s="15">
        <v>622</v>
      </c>
      <c r="B625" s="15" t="s">
        <v>19</v>
      </c>
      <c r="C625" s="15" t="s">
        <v>20</v>
      </c>
      <c r="D625" s="15" t="s">
        <v>1692</v>
      </c>
      <c r="E625" s="20" t="s">
        <v>22</v>
      </c>
      <c r="F625" s="18" t="s">
        <v>1828</v>
      </c>
      <c r="G625" s="20" t="s">
        <v>1829</v>
      </c>
      <c r="H625" s="15" t="s">
        <v>1695</v>
      </c>
      <c r="I625" s="15" t="s">
        <v>1696</v>
      </c>
      <c r="J625" s="26" t="s">
        <v>1830</v>
      </c>
      <c r="K625" s="22" t="s">
        <v>27</v>
      </c>
      <c r="L625" s="15" t="s">
        <v>122</v>
      </c>
      <c r="M625" s="36" t="s">
        <v>123</v>
      </c>
      <c r="N625" s="15" t="s">
        <v>30</v>
      </c>
      <c r="O625" s="15">
        <v>1384</v>
      </c>
      <c r="P625" s="15">
        <v>1384</v>
      </c>
      <c r="Q625" s="15" t="s">
        <v>124</v>
      </c>
    </row>
    <row r="626" s="3" customFormat="1" ht="36" spans="1:17">
      <c r="A626" s="15">
        <v>623</v>
      </c>
      <c r="B626" s="15" t="s">
        <v>19</v>
      </c>
      <c r="C626" s="15" t="s">
        <v>20</v>
      </c>
      <c r="D626" s="15" t="s">
        <v>1692</v>
      </c>
      <c r="E626" s="20" t="s">
        <v>22</v>
      </c>
      <c r="F626" s="74" t="s">
        <v>1831</v>
      </c>
      <c r="G626" s="20" t="s">
        <v>1832</v>
      </c>
      <c r="H626" s="15" t="s">
        <v>1695</v>
      </c>
      <c r="I626" s="26" t="s">
        <v>1696</v>
      </c>
      <c r="J626" s="53" t="s">
        <v>1833</v>
      </c>
      <c r="K626" s="22" t="s">
        <v>263</v>
      </c>
      <c r="L626" s="15" t="s">
        <v>122</v>
      </c>
      <c r="M626" s="36" t="s">
        <v>123</v>
      </c>
      <c r="N626" s="15" t="s">
        <v>30</v>
      </c>
      <c r="O626" s="15">
        <v>1384</v>
      </c>
      <c r="P626" s="15">
        <v>1384</v>
      </c>
      <c r="Q626" s="15" t="s">
        <v>124</v>
      </c>
    </row>
    <row r="627" s="3" customFormat="1" ht="24" spans="1:17">
      <c r="A627" s="15">
        <v>624</v>
      </c>
      <c r="B627" s="15" t="s">
        <v>19</v>
      </c>
      <c r="C627" s="15" t="s">
        <v>20</v>
      </c>
      <c r="D627" s="15" t="s">
        <v>1692</v>
      </c>
      <c r="E627" s="20" t="s">
        <v>22</v>
      </c>
      <c r="F627" s="21" t="s">
        <v>1834</v>
      </c>
      <c r="G627" s="21" t="s">
        <v>1834</v>
      </c>
      <c r="H627" s="15" t="s">
        <v>1695</v>
      </c>
      <c r="I627" s="26" t="s">
        <v>1705</v>
      </c>
      <c r="J627" s="53" t="s">
        <v>1835</v>
      </c>
      <c r="K627" s="22" t="s">
        <v>27</v>
      </c>
      <c r="L627" s="15" t="s">
        <v>122</v>
      </c>
      <c r="M627" s="36" t="s">
        <v>123</v>
      </c>
      <c r="N627" s="15" t="s">
        <v>30</v>
      </c>
      <c r="O627" s="15">
        <v>1384</v>
      </c>
      <c r="P627" s="15">
        <v>1384</v>
      </c>
      <c r="Q627" s="15" t="s">
        <v>124</v>
      </c>
    </row>
    <row r="628" s="3" customFormat="1" ht="24" spans="1:17">
      <c r="A628" s="15">
        <v>625</v>
      </c>
      <c r="B628" s="15" t="s">
        <v>19</v>
      </c>
      <c r="C628" s="15" t="s">
        <v>20</v>
      </c>
      <c r="D628" s="15" t="s">
        <v>1692</v>
      </c>
      <c r="E628" s="20" t="s">
        <v>22</v>
      </c>
      <c r="F628" s="74" t="s">
        <v>1836</v>
      </c>
      <c r="G628" s="21" t="s">
        <v>1837</v>
      </c>
      <c r="H628" s="15" t="s">
        <v>1695</v>
      </c>
      <c r="I628" s="26" t="s">
        <v>1713</v>
      </c>
      <c r="J628" s="53" t="s">
        <v>1838</v>
      </c>
      <c r="K628" s="22" t="s">
        <v>27</v>
      </c>
      <c r="L628" s="15" t="s">
        <v>122</v>
      </c>
      <c r="M628" s="36" t="s">
        <v>123</v>
      </c>
      <c r="N628" s="15" t="s">
        <v>30</v>
      </c>
      <c r="O628" s="15">
        <v>1384</v>
      </c>
      <c r="P628" s="15">
        <v>1384</v>
      </c>
      <c r="Q628" s="15" t="s">
        <v>124</v>
      </c>
    </row>
    <row r="629" s="3" customFormat="1" ht="24" spans="1:17">
      <c r="A629" s="15">
        <v>626</v>
      </c>
      <c r="B629" s="15" t="s">
        <v>19</v>
      </c>
      <c r="C629" s="15" t="s">
        <v>20</v>
      </c>
      <c r="D629" s="15" t="s">
        <v>1692</v>
      </c>
      <c r="E629" s="20" t="s">
        <v>22</v>
      </c>
      <c r="F629" s="74" t="s">
        <v>1839</v>
      </c>
      <c r="G629" s="20" t="s">
        <v>1840</v>
      </c>
      <c r="H629" s="15" t="s">
        <v>1695</v>
      </c>
      <c r="I629" s="26" t="s">
        <v>1811</v>
      </c>
      <c r="J629" s="53" t="s">
        <v>626</v>
      </c>
      <c r="K629" s="22" t="s">
        <v>27</v>
      </c>
      <c r="L629" s="15" t="s">
        <v>122</v>
      </c>
      <c r="M629" s="36" t="s">
        <v>123</v>
      </c>
      <c r="N629" s="15" t="s">
        <v>30</v>
      </c>
      <c r="O629" s="15">
        <v>1384</v>
      </c>
      <c r="P629" s="15">
        <v>1384</v>
      </c>
      <c r="Q629" s="15" t="s">
        <v>124</v>
      </c>
    </row>
    <row r="630" s="3" customFormat="1" ht="24" spans="1:17">
      <c r="A630" s="15">
        <v>627</v>
      </c>
      <c r="B630" s="15" t="s">
        <v>19</v>
      </c>
      <c r="C630" s="15" t="s">
        <v>20</v>
      </c>
      <c r="D630" s="15" t="s">
        <v>1692</v>
      </c>
      <c r="E630" s="20" t="s">
        <v>22</v>
      </c>
      <c r="F630" s="74" t="s">
        <v>1841</v>
      </c>
      <c r="G630" s="20" t="s">
        <v>1842</v>
      </c>
      <c r="H630" s="15" t="s">
        <v>1695</v>
      </c>
      <c r="I630" s="26" t="s">
        <v>1780</v>
      </c>
      <c r="J630" s="53" t="s">
        <v>1843</v>
      </c>
      <c r="K630" s="22" t="s">
        <v>27</v>
      </c>
      <c r="L630" s="15" t="s">
        <v>122</v>
      </c>
      <c r="M630" s="36" t="s">
        <v>123</v>
      </c>
      <c r="N630" s="15" t="s">
        <v>30</v>
      </c>
      <c r="O630" s="15">
        <v>1384</v>
      </c>
      <c r="P630" s="15">
        <v>1384</v>
      </c>
      <c r="Q630" s="15" t="s">
        <v>124</v>
      </c>
    </row>
    <row r="631" s="3" customFormat="1" ht="36" spans="1:17">
      <c r="A631" s="15">
        <v>628</v>
      </c>
      <c r="B631" s="15" t="s">
        <v>19</v>
      </c>
      <c r="C631" s="15" t="s">
        <v>20</v>
      </c>
      <c r="D631" s="15" t="s">
        <v>1692</v>
      </c>
      <c r="E631" s="20" t="s">
        <v>22</v>
      </c>
      <c r="F631" s="74" t="s">
        <v>1844</v>
      </c>
      <c r="G631" s="100" t="s">
        <v>1845</v>
      </c>
      <c r="H631" s="15" t="s">
        <v>1695</v>
      </c>
      <c r="I631" s="15" t="s">
        <v>1766</v>
      </c>
      <c r="J631" s="15" t="s">
        <v>1846</v>
      </c>
      <c r="K631" s="22" t="s">
        <v>263</v>
      </c>
      <c r="L631" s="15" t="s">
        <v>122</v>
      </c>
      <c r="M631" s="36" t="s">
        <v>123</v>
      </c>
      <c r="N631" s="15" t="s">
        <v>30</v>
      </c>
      <c r="O631" s="15">
        <v>1384</v>
      </c>
      <c r="P631" s="15">
        <v>1384</v>
      </c>
      <c r="Q631" s="15" t="s">
        <v>124</v>
      </c>
    </row>
    <row r="632" s="3" customFormat="1" ht="24" spans="1:17">
      <c r="A632" s="15">
        <v>629</v>
      </c>
      <c r="B632" s="15" t="s">
        <v>19</v>
      </c>
      <c r="C632" s="15" t="s">
        <v>20</v>
      </c>
      <c r="D632" s="15" t="s">
        <v>1692</v>
      </c>
      <c r="E632" s="20" t="s">
        <v>22</v>
      </c>
      <c r="F632" s="74" t="s">
        <v>1847</v>
      </c>
      <c r="G632" s="100" t="s">
        <v>1848</v>
      </c>
      <c r="H632" s="15" t="s">
        <v>1695</v>
      </c>
      <c r="I632" s="15" t="s">
        <v>1766</v>
      </c>
      <c r="J632" s="53" t="s">
        <v>623</v>
      </c>
      <c r="K632" s="22" t="s">
        <v>27</v>
      </c>
      <c r="L632" s="15" t="s">
        <v>122</v>
      </c>
      <c r="M632" s="36" t="s">
        <v>123</v>
      </c>
      <c r="N632" s="15" t="s">
        <v>30</v>
      </c>
      <c r="O632" s="15">
        <v>1384</v>
      </c>
      <c r="P632" s="15">
        <v>1384</v>
      </c>
      <c r="Q632" s="15" t="s">
        <v>124</v>
      </c>
    </row>
    <row r="633" s="3" customFormat="1" ht="24" spans="1:17">
      <c r="A633" s="15">
        <v>630</v>
      </c>
      <c r="B633" s="15" t="s">
        <v>19</v>
      </c>
      <c r="C633" s="15" t="s">
        <v>20</v>
      </c>
      <c r="D633" s="15" t="s">
        <v>1692</v>
      </c>
      <c r="E633" s="20" t="s">
        <v>22</v>
      </c>
      <c r="F633" s="74" t="s">
        <v>1849</v>
      </c>
      <c r="G633" s="26" t="s">
        <v>1850</v>
      </c>
      <c r="H633" s="15" t="s">
        <v>1695</v>
      </c>
      <c r="I633" s="26" t="s">
        <v>1737</v>
      </c>
      <c r="J633" s="53" t="s">
        <v>1851</v>
      </c>
      <c r="K633" s="22" t="s">
        <v>27</v>
      </c>
      <c r="L633" s="15" t="s">
        <v>122</v>
      </c>
      <c r="M633" s="36" t="s">
        <v>123</v>
      </c>
      <c r="N633" s="15" t="s">
        <v>30</v>
      </c>
      <c r="O633" s="15">
        <v>1384</v>
      </c>
      <c r="P633" s="15">
        <v>1384</v>
      </c>
      <c r="Q633" s="15" t="s">
        <v>124</v>
      </c>
    </row>
    <row r="634" s="3" customFormat="1" ht="24" spans="1:17">
      <c r="A634" s="15">
        <v>631</v>
      </c>
      <c r="B634" s="15" t="s">
        <v>19</v>
      </c>
      <c r="C634" s="15" t="s">
        <v>20</v>
      </c>
      <c r="D634" s="15" t="s">
        <v>1692</v>
      </c>
      <c r="E634" s="20" t="s">
        <v>22</v>
      </c>
      <c r="F634" s="74" t="s">
        <v>1852</v>
      </c>
      <c r="G634" s="26" t="s">
        <v>1853</v>
      </c>
      <c r="H634" s="15" t="s">
        <v>1695</v>
      </c>
      <c r="I634" s="26" t="s">
        <v>1737</v>
      </c>
      <c r="J634" s="53" t="s">
        <v>1854</v>
      </c>
      <c r="K634" s="22" t="s">
        <v>27</v>
      </c>
      <c r="L634" s="15" t="s">
        <v>122</v>
      </c>
      <c r="M634" s="36" t="s">
        <v>123</v>
      </c>
      <c r="N634" s="15" t="s">
        <v>30</v>
      </c>
      <c r="O634" s="15">
        <v>1384</v>
      </c>
      <c r="P634" s="15">
        <v>1384</v>
      </c>
      <c r="Q634" s="15" t="s">
        <v>124</v>
      </c>
    </row>
    <row r="635" s="3" customFormat="1" ht="24" spans="1:17">
      <c r="A635" s="15">
        <v>632</v>
      </c>
      <c r="B635" s="15" t="s">
        <v>19</v>
      </c>
      <c r="C635" s="15" t="s">
        <v>20</v>
      </c>
      <c r="D635" s="15" t="s">
        <v>1692</v>
      </c>
      <c r="E635" s="20" t="s">
        <v>22</v>
      </c>
      <c r="F635" s="74" t="s">
        <v>1855</v>
      </c>
      <c r="G635" s="21" t="s">
        <v>1856</v>
      </c>
      <c r="H635" s="15" t="s">
        <v>1695</v>
      </c>
      <c r="I635" s="26" t="s">
        <v>1723</v>
      </c>
      <c r="J635" s="26" t="s">
        <v>1724</v>
      </c>
      <c r="K635" s="22" t="s">
        <v>27</v>
      </c>
      <c r="L635" s="15" t="s">
        <v>122</v>
      </c>
      <c r="M635" s="36" t="s">
        <v>123</v>
      </c>
      <c r="N635" s="15" t="s">
        <v>30</v>
      </c>
      <c r="O635" s="15">
        <v>1384</v>
      </c>
      <c r="P635" s="15">
        <v>1384</v>
      </c>
      <c r="Q635" s="15" t="s">
        <v>124</v>
      </c>
    </row>
    <row r="636" s="3" customFormat="1" ht="24" spans="1:17">
      <c r="A636" s="15">
        <v>633</v>
      </c>
      <c r="B636" s="15" t="s">
        <v>19</v>
      </c>
      <c r="C636" s="15" t="s">
        <v>20</v>
      </c>
      <c r="D636" s="15" t="s">
        <v>1692</v>
      </c>
      <c r="E636" s="20" t="s">
        <v>22</v>
      </c>
      <c r="F636" s="74" t="s">
        <v>1857</v>
      </c>
      <c r="G636" s="21" t="s">
        <v>1858</v>
      </c>
      <c r="H636" s="15" t="s">
        <v>1695</v>
      </c>
      <c r="I636" s="26" t="s">
        <v>1723</v>
      </c>
      <c r="J636" s="26" t="s">
        <v>1859</v>
      </c>
      <c r="K636" s="22" t="s">
        <v>27</v>
      </c>
      <c r="L636" s="15" t="s">
        <v>122</v>
      </c>
      <c r="M636" s="36" t="s">
        <v>123</v>
      </c>
      <c r="N636" s="15" t="s">
        <v>30</v>
      </c>
      <c r="O636" s="15">
        <v>1384</v>
      </c>
      <c r="P636" s="15">
        <v>1384</v>
      </c>
      <c r="Q636" s="15" t="s">
        <v>124</v>
      </c>
    </row>
    <row r="637" s="3" customFormat="1" ht="24" spans="1:17">
      <c r="A637" s="15">
        <v>634</v>
      </c>
      <c r="B637" s="15" t="s">
        <v>19</v>
      </c>
      <c r="C637" s="15" t="s">
        <v>20</v>
      </c>
      <c r="D637" s="15" t="s">
        <v>1692</v>
      </c>
      <c r="E637" s="20" t="s">
        <v>22</v>
      </c>
      <c r="F637" s="74" t="s">
        <v>1860</v>
      </c>
      <c r="G637" s="20" t="s">
        <v>1861</v>
      </c>
      <c r="H637" s="15" t="s">
        <v>1695</v>
      </c>
      <c r="I637" s="26" t="s">
        <v>1696</v>
      </c>
      <c r="J637" s="53" t="s">
        <v>1862</v>
      </c>
      <c r="K637" s="22" t="s">
        <v>27</v>
      </c>
      <c r="L637" s="15" t="s">
        <v>122</v>
      </c>
      <c r="M637" s="36" t="s">
        <v>123</v>
      </c>
      <c r="N637" s="15" t="s">
        <v>30</v>
      </c>
      <c r="O637" s="15">
        <v>1384</v>
      </c>
      <c r="P637" s="15">
        <v>1384</v>
      </c>
      <c r="Q637" s="15" t="s">
        <v>124</v>
      </c>
    </row>
    <row r="638" s="3" customFormat="1" ht="24" spans="1:17">
      <c r="A638" s="15">
        <v>635</v>
      </c>
      <c r="B638" s="15" t="s">
        <v>19</v>
      </c>
      <c r="C638" s="15" t="s">
        <v>20</v>
      </c>
      <c r="D638" s="15" t="s">
        <v>1692</v>
      </c>
      <c r="E638" s="20" t="s">
        <v>22</v>
      </c>
      <c r="F638" s="74" t="s">
        <v>1863</v>
      </c>
      <c r="G638" s="21" t="s">
        <v>1864</v>
      </c>
      <c r="H638" s="15" t="s">
        <v>1695</v>
      </c>
      <c r="I638" s="26" t="s">
        <v>1696</v>
      </c>
      <c r="J638" s="53" t="s">
        <v>1865</v>
      </c>
      <c r="K638" s="22" t="s">
        <v>27</v>
      </c>
      <c r="L638" s="15" t="s">
        <v>122</v>
      </c>
      <c r="M638" s="36" t="s">
        <v>123</v>
      </c>
      <c r="N638" s="15" t="s">
        <v>30</v>
      </c>
      <c r="O638" s="15">
        <v>1384</v>
      </c>
      <c r="P638" s="15">
        <v>1384</v>
      </c>
      <c r="Q638" s="15" t="s">
        <v>124</v>
      </c>
    </row>
    <row r="639" s="3" customFormat="1" ht="24" spans="1:17">
      <c r="A639" s="15">
        <v>636</v>
      </c>
      <c r="B639" s="15" t="s">
        <v>19</v>
      </c>
      <c r="C639" s="15" t="s">
        <v>20</v>
      </c>
      <c r="D639" s="15" t="s">
        <v>1692</v>
      </c>
      <c r="E639" s="20" t="s">
        <v>22</v>
      </c>
      <c r="F639" s="74" t="s">
        <v>1866</v>
      </c>
      <c r="G639" s="20" t="s">
        <v>1867</v>
      </c>
      <c r="H639" s="15" t="s">
        <v>1695</v>
      </c>
      <c r="I639" s="21" t="s">
        <v>1696</v>
      </c>
      <c r="J639" s="53" t="s">
        <v>1697</v>
      </c>
      <c r="K639" s="22" t="s">
        <v>27</v>
      </c>
      <c r="L639" s="15" t="s">
        <v>122</v>
      </c>
      <c r="M639" s="36" t="s">
        <v>123</v>
      </c>
      <c r="N639" s="15" t="s">
        <v>30</v>
      </c>
      <c r="O639" s="15">
        <v>1384</v>
      </c>
      <c r="P639" s="15">
        <v>1384</v>
      </c>
      <c r="Q639" s="15" t="s">
        <v>124</v>
      </c>
    </row>
    <row r="640" s="3" customFormat="1" ht="24" spans="1:17">
      <c r="A640" s="15">
        <v>637</v>
      </c>
      <c r="B640" s="15" t="s">
        <v>19</v>
      </c>
      <c r="C640" s="15" t="s">
        <v>20</v>
      </c>
      <c r="D640" s="15" t="s">
        <v>1692</v>
      </c>
      <c r="E640" s="20" t="s">
        <v>22</v>
      </c>
      <c r="F640" s="20" t="s">
        <v>1868</v>
      </c>
      <c r="G640" s="20" t="s">
        <v>1868</v>
      </c>
      <c r="H640" s="15" t="s">
        <v>1695</v>
      </c>
      <c r="I640" s="21" t="s">
        <v>1696</v>
      </c>
      <c r="J640" s="26" t="s">
        <v>1756</v>
      </c>
      <c r="K640" s="22" t="s">
        <v>27</v>
      </c>
      <c r="L640" s="15" t="s">
        <v>122</v>
      </c>
      <c r="M640" s="36" t="s">
        <v>123</v>
      </c>
      <c r="N640" s="15" t="s">
        <v>30</v>
      </c>
      <c r="O640" s="15">
        <v>1384</v>
      </c>
      <c r="P640" s="15">
        <v>1384</v>
      </c>
      <c r="Q640" s="15" t="s">
        <v>124</v>
      </c>
    </row>
    <row r="641" s="3" customFormat="1" ht="24" spans="1:17">
      <c r="A641" s="15">
        <v>638</v>
      </c>
      <c r="B641" s="15" t="s">
        <v>19</v>
      </c>
      <c r="C641" s="15" t="s">
        <v>20</v>
      </c>
      <c r="D641" s="15" t="s">
        <v>1692</v>
      </c>
      <c r="E641" s="20" t="s">
        <v>22</v>
      </c>
      <c r="F641" s="74" t="s">
        <v>1869</v>
      </c>
      <c r="G641" s="20" t="s">
        <v>1870</v>
      </c>
      <c r="H641" s="15" t="s">
        <v>1695</v>
      </c>
      <c r="I641" s="21" t="s">
        <v>1696</v>
      </c>
      <c r="J641" s="26" t="s">
        <v>1830</v>
      </c>
      <c r="K641" s="22" t="s">
        <v>27</v>
      </c>
      <c r="L641" s="15" t="s">
        <v>122</v>
      </c>
      <c r="M641" s="36" t="s">
        <v>123</v>
      </c>
      <c r="N641" s="15" t="s">
        <v>30</v>
      </c>
      <c r="O641" s="15">
        <v>1384</v>
      </c>
      <c r="P641" s="15">
        <v>1384</v>
      </c>
      <c r="Q641" s="15" t="s">
        <v>124</v>
      </c>
    </row>
    <row r="642" s="3" customFormat="1" ht="24" spans="1:17">
      <c r="A642" s="15">
        <v>639</v>
      </c>
      <c r="B642" s="15" t="s">
        <v>19</v>
      </c>
      <c r="C642" s="15" t="s">
        <v>20</v>
      </c>
      <c r="D642" s="15" t="s">
        <v>1692</v>
      </c>
      <c r="E642" s="20" t="s">
        <v>22</v>
      </c>
      <c r="F642" s="111" t="s">
        <v>1871</v>
      </c>
      <c r="G642" s="26" t="s">
        <v>1872</v>
      </c>
      <c r="H642" s="15" t="s">
        <v>1695</v>
      </c>
      <c r="I642" s="26" t="s">
        <v>1761</v>
      </c>
      <c r="J642" s="116" t="s">
        <v>1761</v>
      </c>
      <c r="K642" s="22" t="s">
        <v>27</v>
      </c>
      <c r="L642" s="15" t="s">
        <v>122</v>
      </c>
      <c r="M642" s="36" t="s">
        <v>123</v>
      </c>
      <c r="N642" s="15" t="s">
        <v>30</v>
      </c>
      <c r="O642" s="15">
        <v>1384</v>
      </c>
      <c r="P642" s="15">
        <v>1384</v>
      </c>
      <c r="Q642" s="15" t="s">
        <v>124</v>
      </c>
    </row>
    <row r="643" s="3" customFormat="1" ht="24" spans="1:17">
      <c r="A643" s="15">
        <v>640</v>
      </c>
      <c r="B643" s="15" t="s">
        <v>19</v>
      </c>
      <c r="C643" s="15" t="s">
        <v>20</v>
      </c>
      <c r="D643" s="15" t="s">
        <v>1692</v>
      </c>
      <c r="E643" s="20" t="s">
        <v>22</v>
      </c>
      <c r="F643" s="21" t="s">
        <v>1873</v>
      </c>
      <c r="G643" s="21" t="s">
        <v>1873</v>
      </c>
      <c r="H643" s="15" t="s">
        <v>1695</v>
      </c>
      <c r="I643" s="26" t="s">
        <v>1811</v>
      </c>
      <c r="J643" s="26" t="s">
        <v>1874</v>
      </c>
      <c r="K643" s="22" t="s">
        <v>27</v>
      </c>
      <c r="L643" s="15" t="s">
        <v>1875</v>
      </c>
      <c r="M643" s="36" t="s">
        <v>123</v>
      </c>
      <c r="N643" s="15" t="s">
        <v>30</v>
      </c>
      <c r="O643" s="15">
        <v>1384</v>
      </c>
      <c r="P643" s="15">
        <v>1384</v>
      </c>
      <c r="Q643" s="15" t="s">
        <v>124</v>
      </c>
    </row>
    <row r="644" s="3" customFormat="1" ht="36" spans="1:17">
      <c r="A644" s="15">
        <v>641</v>
      </c>
      <c r="B644" s="15" t="s">
        <v>19</v>
      </c>
      <c r="C644" s="15" t="s">
        <v>20</v>
      </c>
      <c r="D644" s="15" t="s">
        <v>1692</v>
      </c>
      <c r="E644" s="20" t="s">
        <v>22</v>
      </c>
      <c r="F644" s="74" t="s">
        <v>1876</v>
      </c>
      <c r="G644" s="21" t="s">
        <v>1877</v>
      </c>
      <c r="H644" s="15" t="s">
        <v>1695</v>
      </c>
      <c r="I644" s="26" t="s">
        <v>1802</v>
      </c>
      <c r="J644" s="26" t="s">
        <v>1878</v>
      </c>
      <c r="K644" s="22" t="s">
        <v>263</v>
      </c>
      <c r="L644" s="15" t="s">
        <v>122</v>
      </c>
      <c r="M644" s="36" t="s">
        <v>123</v>
      </c>
      <c r="N644" s="15" t="s">
        <v>30</v>
      </c>
      <c r="O644" s="15">
        <v>1384</v>
      </c>
      <c r="P644" s="15">
        <v>1384</v>
      </c>
      <c r="Q644" s="15" t="s">
        <v>124</v>
      </c>
    </row>
    <row r="645" s="3" customFormat="1" ht="36" spans="1:17">
      <c r="A645" s="15">
        <v>642</v>
      </c>
      <c r="B645" s="15" t="s">
        <v>19</v>
      </c>
      <c r="C645" s="15" t="s">
        <v>20</v>
      </c>
      <c r="D645" s="15" t="s">
        <v>1692</v>
      </c>
      <c r="E645" s="20" t="s">
        <v>22</v>
      </c>
      <c r="F645" s="74" t="s">
        <v>1879</v>
      </c>
      <c r="G645" s="21" t="s">
        <v>1880</v>
      </c>
      <c r="H645" s="15" t="s">
        <v>1695</v>
      </c>
      <c r="I645" s="26" t="s">
        <v>1723</v>
      </c>
      <c r="J645" s="18" t="s">
        <v>1881</v>
      </c>
      <c r="K645" s="22" t="s">
        <v>263</v>
      </c>
      <c r="L645" s="15" t="s">
        <v>122</v>
      </c>
      <c r="M645" s="36" t="s">
        <v>123</v>
      </c>
      <c r="N645" s="15" t="s">
        <v>30</v>
      </c>
      <c r="O645" s="15">
        <v>1384</v>
      </c>
      <c r="P645" s="15">
        <v>1384</v>
      </c>
      <c r="Q645" s="15" t="s">
        <v>124</v>
      </c>
    </row>
    <row r="646" s="3" customFormat="1" ht="24" spans="1:17">
      <c r="A646" s="15">
        <v>643</v>
      </c>
      <c r="B646" s="15" t="s">
        <v>19</v>
      </c>
      <c r="C646" s="15" t="s">
        <v>20</v>
      </c>
      <c r="D646" s="15" t="s">
        <v>1692</v>
      </c>
      <c r="E646" s="20" t="s">
        <v>22</v>
      </c>
      <c r="F646" s="15" t="s">
        <v>1882</v>
      </c>
      <c r="G646" s="26" t="s">
        <v>1882</v>
      </c>
      <c r="H646" s="15" t="s">
        <v>1695</v>
      </c>
      <c r="I646" s="26" t="s">
        <v>1751</v>
      </c>
      <c r="J646" s="53" t="s">
        <v>1883</v>
      </c>
      <c r="K646" s="22" t="s">
        <v>27</v>
      </c>
      <c r="L646" s="15" t="s">
        <v>122</v>
      </c>
      <c r="M646" s="36" t="s">
        <v>123</v>
      </c>
      <c r="N646" s="15" t="s">
        <v>30</v>
      </c>
      <c r="O646" s="15">
        <v>1384</v>
      </c>
      <c r="P646" s="15">
        <v>1384</v>
      </c>
      <c r="Q646" s="15" t="s">
        <v>124</v>
      </c>
    </row>
    <row r="647" s="3" customFormat="1" ht="29" customHeight="1" spans="1:17">
      <c r="A647" s="15">
        <v>644</v>
      </c>
      <c r="B647" s="15" t="s">
        <v>19</v>
      </c>
      <c r="C647" s="15" t="s">
        <v>20</v>
      </c>
      <c r="D647" s="15" t="s">
        <v>1692</v>
      </c>
      <c r="E647" s="20" t="s">
        <v>22</v>
      </c>
      <c r="F647" s="20" t="s">
        <v>1884</v>
      </c>
      <c r="G647" s="20" t="s">
        <v>1884</v>
      </c>
      <c r="H647" s="15" t="s">
        <v>1695</v>
      </c>
      <c r="I647" s="20" t="s">
        <v>1744</v>
      </c>
      <c r="J647" s="18" t="s">
        <v>1885</v>
      </c>
      <c r="K647" s="22" t="s">
        <v>27</v>
      </c>
      <c r="L647" s="15" t="s">
        <v>122</v>
      </c>
      <c r="M647" s="36" t="s">
        <v>123</v>
      </c>
      <c r="N647" s="15" t="s">
        <v>30</v>
      </c>
      <c r="O647" s="15">
        <v>1384</v>
      </c>
      <c r="P647" s="15">
        <v>1384</v>
      </c>
      <c r="Q647" s="15" t="s">
        <v>124</v>
      </c>
    </row>
    <row r="648" s="3" customFormat="1" ht="24" spans="1:17">
      <c r="A648" s="15">
        <v>645</v>
      </c>
      <c r="B648" s="15" t="s">
        <v>19</v>
      </c>
      <c r="C648" s="15" t="s">
        <v>20</v>
      </c>
      <c r="D648" s="15" t="s">
        <v>1692</v>
      </c>
      <c r="E648" s="15" t="s">
        <v>557</v>
      </c>
      <c r="F648" s="112" t="s">
        <v>1886</v>
      </c>
      <c r="G648" s="112" t="s">
        <v>1886</v>
      </c>
      <c r="H648" s="21" t="s">
        <v>1695</v>
      </c>
      <c r="I648" s="112" t="s">
        <v>1710</v>
      </c>
      <c r="J648" s="54" t="s">
        <v>1887</v>
      </c>
      <c r="K648" s="58" t="s">
        <v>87</v>
      </c>
      <c r="L648" s="15" t="s">
        <v>185</v>
      </c>
      <c r="M648" s="15" t="s">
        <v>69</v>
      </c>
      <c r="N648" s="15" t="s">
        <v>30</v>
      </c>
      <c r="O648" s="15">
        <v>1384</v>
      </c>
      <c r="P648" s="15">
        <v>1384</v>
      </c>
      <c r="Q648" s="15"/>
    </row>
    <row r="649" s="3" customFormat="1" ht="24" spans="1:17">
      <c r="A649" s="15">
        <v>646</v>
      </c>
      <c r="B649" s="15" t="s">
        <v>19</v>
      </c>
      <c r="C649" s="15" t="s">
        <v>20</v>
      </c>
      <c r="D649" s="15" t="s">
        <v>1692</v>
      </c>
      <c r="E649" s="15" t="s">
        <v>557</v>
      </c>
      <c r="F649" s="74" t="s">
        <v>1888</v>
      </c>
      <c r="G649" s="44" t="s">
        <v>1889</v>
      </c>
      <c r="H649" s="21" t="s">
        <v>1695</v>
      </c>
      <c r="I649" s="74" t="s">
        <v>1723</v>
      </c>
      <c r="J649" s="74" t="s">
        <v>1890</v>
      </c>
      <c r="K649" s="102" t="s">
        <v>27</v>
      </c>
      <c r="L649" s="15" t="s">
        <v>185</v>
      </c>
      <c r="M649" s="15" t="s">
        <v>69</v>
      </c>
      <c r="N649" s="15" t="s">
        <v>30</v>
      </c>
      <c r="O649" s="15">
        <v>1384</v>
      </c>
      <c r="P649" s="15">
        <v>1384</v>
      </c>
      <c r="Q649" s="15"/>
    </row>
    <row r="650" s="3" customFormat="1" ht="24" spans="1:17">
      <c r="A650" s="15">
        <v>647</v>
      </c>
      <c r="B650" s="15" t="s">
        <v>19</v>
      </c>
      <c r="C650" s="15" t="s">
        <v>20</v>
      </c>
      <c r="D650" s="15" t="s">
        <v>1692</v>
      </c>
      <c r="E650" s="20" t="s">
        <v>22</v>
      </c>
      <c r="F650" s="74" t="s">
        <v>1891</v>
      </c>
      <c r="G650" s="44" t="s">
        <v>1892</v>
      </c>
      <c r="H650" s="21" t="s">
        <v>1695</v>
      </c>
      <c r="I650" s="74" t="s">
        <v>1696</v>
      </c>
      <c r="J650" s="74" t="s">
        <v>1717</v>
      </c>
      <c r="K650" s="102" t="s">
        <v>27</v>
      </c>
      <c r="L650" s="15" t="s">
        <v>1893</v>
      </c>
      <c r="M650" s="15" t="s">
        <v>69</v>
      </c>
      <c r="N650" s="15" t="s">
        <v>30</v>
      </c>
      <c r="O650" s="15">
        <v>1384</v>
      </c>
      <c r="P650" s="15">
        <v>1384</v>
      </c>
      <c r="Q650" s="15"/>
    </row>
    <row r="651" s="3" customFormat="1" ht="24" spans="1:17">
      <c r="A651" s="15">
        <v>648</v>
      </c>
      <c r="B651" s="15" t="s">
        <v>19</v>
      </c>
      <c r="C651" s="15" t="s">
        <v>20</v>
      </c>
      <c r="D651" s="15" t="s">
        <v>1692</v>
      </c>
      <c r="E651" s="15" t="s">
        <v>557</v>
      </c>
      <c r="F651" s="44" t="s">
        <v>1894</v>
      </c>
      <c r="G651" s="44" t="s">
        <v>1894</v>
      </c>
      <c r="H651" s="21" t="s">
        <v>1695</v>
      </c>
      <c r="I651" s="74" t="s">
        <v>1696</v>
      </c>
      <c r="J651" s="74" t="s">
        <v>1756</v>
      </c>
      <c r="K651" s="102" t="s">
        <v>27</v>
      </c>
      <c r="L651" s="15" t="s">
        <v>185</v>
      </c>
      <c r="M651" s="15" t="s">
        <v>69</v>
      </c>
      <c r="N651" s="15" t="s">
        <v>30</v>
      </c>
      <c r="O651" s="15">
        <v>1384</v>
      </c>
      <c r="P651" s="15">
        <v>1384</v>
      </c>
      <c r="Q651" s="15"/>
    </row>
    <row r="652" s="3" customFormat="1" ht="24" spans="1:17">
      <c r="A652" s="15">
        <v>649</v>
      </c>
      <c r="B652" s="15" t="s">
        <v>19</v>
      </c>
      <c r="C652" s="15" t="s">
        <v>20</v>
      </c>
      <c r="D652" s="15" t="s">
        <v>1692</v>
      </c>
      <c r="E652" s="20" t="s">
        <v>22</v>
      </c>
      <c r="F652" s="74" t="s">
        <v>1895</v>
      </c>
      <c r="G652" s="44" t="s">
        <v>1896</v>
      </c>
      <c r="H652" s="21" t="s">
        <v>1695</v>
      </c>
      <c r="I652" s="74" t="s">
        <v>1734</v>
      </c>
      <c r="J652" s="117" t="s">
        <v>1897</v>
      </c>
      <c r="K652" s="102" t="s">
        <v>27</v>
      </c>
      <c r="L652" s="15" t="s">
        <v>185</v>
      </c>
      <c r="M652" s="15" t="s">
        <v>69</v>
      </c>
      <c r="N652" s="15" t="s">
        <v>30</v>
      </c>
      <c r="O652" s="15">
        <v>1384</v>
      </c>
      <c r="P652" s="15">
        <v>1384</v>
      </c>
      <c r="Q652" s="15"/>
    </row>
    <row r="653" s="3" customFormat="1" ht="32" customHeight="1" spans="1:17">
      <c r="A653" s="15">
        <v>650</v>
      </c>
      <c r="B653" s="15" t="s">
        <v>19</v>
      </c>
      <c r="C653" s="15" t="s">
        <v>20</v>
      </c>
      <c r="D653" s="15" t="s">
        <v>1692</v>
      </c>
      <c r="E653" s="20" t="s">
        <v>22</v>
      </c>
      <c r="F653" s="44" t="s">
        <v>1898</v>
      </c>
      <c r="G653" s="44" t="s">
        <v>1898</v>
      </c>
      <c r="H653" s="21" t="s">
        <v>1695</v>
      </c>
      <c r="I653" s="112" t="s">
        <v>1744</v>
      </c>
      <c r="J653" s="74" t="s">
        <v>1899</v>
      </c>
      <c r="K653" s="58" t="s">
        <v>87</v>
      </c>
      <c r="L653" s="15" t="s">
        <v>185</v>
      </c>
      <c r="M653" s="15" t="s">
        <v>69</v>
      </c>
      <c r="N653" s="15" t="s">
        <v>30</v>
      </c>
      <c r="O653" s="15">
        <v>1384</v>
      </c>
      <c r="P653" s="15">
        <v>1384</v>
      </c>
      <c r="Q653" s="15"/>
    </row>
    <row r="654" s="3" customFormat="1" ht="24" spans="1:17">
      <c r="A654" s="15">
        <v>651</v>
      </c>
      <c r="B654" s="15" t="s">
        <v>19</v>
      </c>
      <c r="C654" s="15" t="s">
        <v>20</v>
      </c>
      <c r="D654" s="15" t="s">
        <v>1692</v>
      </c>
      <c r="E654" s="15" t="s">
        <v>557</v>
      </c>
      <c r="F654" s="44" t="s">
        <v>1900</v>
      </c>
      <c r="G654" s="44" t="s">
        <v>1900</v>
      </c>
      <c r="H654" s="21" t="s">
        <v>1695</v>
      </c>
      <c r="I654" s="74" t="s">
        <v>1766</v>
      </c>
      <c r="J654" s="74" t="s">
        <v>1901</v>
      </c>
      <c r="K654" s="102" t="s">
        <v>27</v>
      </c>
      <c r="L654" s="15" t="s">
        <v>185</v>
      </c>
      <c r="M654" s="15" t="s">
        <v>69</v>
      </c>
      <c r="N654" s="15" t="s">
        <v>30</v>
      </c>
      <c r="O654" s="15">
        <v>1384</v>
      </c>
      <c r="P654" s="15">
        <v>1384</v>
      </c>
      <c r="Q654" s="15"/>
    </row>
    <row r="655" s="3" customFormat="1" ht="24" spans="1:17">
      <c r="A655" s="15">
        <v>652</v>
      </c>
      <c r="B655" s="15" t="s">
        <v>19</v>
      </c>
      <c r="C655" s="15" t="s">
        <v>20</v>
      </c>
      <c r="D655" s="15" t="s">
        <v>1692</v>
      </c>
      <c r="E655" s="15" t="s">
        <v>557</v>
      </c>
      <c r="F655" s="44" t="s">
        <v>1902</v>
      </c>
      <c r="G655" s="44" t="s">
        <v>1903</v>
      </c>
      <c r="H655" s="21" t="s">
        <v>1695</v>
      </c>
      <c r="I655" s="44" t="s">
        <v>1766</v>
      </c>
      <c r="J655" s="44" t="s">
        <v>1904</v>
      </c>
      <c r="K655" s="102" t="s">
        <v>27</v>
      </c>
      <c r="L655" s="15" t="s">
        <v>185</v>
      </c>
      <c r="M655" s="15" t="s">
        <v>69</v>
      </c>
      <c r="N655" s="15" t="s">
        <v>30</v>
      </c>
      <c r="O655" s="15">
        <v>1384</v>
      </c>
      <c r="P655" s="15">
        <v>1384</v>
      </c>
      <c r="Q655" s="15"/>
    </row>
    <row r="656" s="3" customFormat="1" ht="24" spans="1:17">
      <c r="A656" s="15">
        <v>653</v>
      </c>
      <c r="B656" s="15" t="s">
        <v>19</v>
      </c>
      <c r="C656" s="15" t="s">
        <v>20</v>
      </c>
      <c r="D656" s="15" t="s">
        <v>1692</v>
      </c>
      <c r="E656" s="15" t="s">
        <v>557</v>
      </c>
      <c r="F656" s="44" t="s">
        <v>1905</v>
      </c>
      <c r="G656" s="44" t="s">
        <v>1906</v>
      </c>
      <c r="H656" s="21" t="s">
        <v>1695</v>
      </c>
      <c r="I656" s="44" t="s">
        <v>1819</v>
      </c>
      <c r="J656" s="74" t="s">
        <v>1907</v>
      </c>
      <c r="K656" s="102" t="s">
        <v>27</v>
      </c>
      <c r="L656" s="15" t="s">
        <v>185</v>
      </c>
      <c r="M656" s="15" t="s">
        <v>69</v>
      </c>
      <c r="N656" s="15" t="s">
        <v>30</v>
      </c>
      <c r="O656" s="15">
        <v>1384</v>
      </c>
      <c r="P656" s="15">
        <v>1384</v>
      </c>
      <c r="Q656" s="15"/>
    </row>
    <row r="657" s="3" customFormat="1" ht="27" customHeight="1" spans="1:17">
      <c r="A657" s="15">
        <v>654</v>
      </c>
      <c r="B657" s="15" t="s">
        <v>19</v>
      </c>
      <c r="C657" s="15" t="s">
        <v>20</v>
      </c>
      <c r="D657" s="15" t="s">
        <v>1692</v>
      </c>
      <c r="E657" s="15" t="s">
        <v>65</v>
      </c>
      <c r="F657" s="51" t="s">
        <v>1908</v>
      </c>
      <c r="G657" s="51" t="s">
        <v>1909</v>
      </c>
      <c r="H657" s="21" t="s">
        <v>1695</v>
      </c>
      <c r="I657" s="51" t="s">
        <v>1811</v>
      </c>
      <c r="J657" s="51" t="s">
        <v>626</v>
      </c>
      <c r="K657" s="51" t="s">
        <v>820</v>
      </c>
      <c r="L657" s="15" t="s">
        <v>423</v>
      </c>
      <c r="M657" s="15" t="s">
        <v>273</v>
      </c>
      <c r="N657" s="15" t="s">
        <v>30</v>
      </c>
      <c r="O657" s="15">
        <v>1384</v>
      </c>
      <c r="P657" s="15">
        <v>1384</v>
      </c>
      <c r="Q657" s="15"/>
    </row>
    <row r="658" s="3" customFormat="1" ht="24" spans="1:17">
      <c r="A658" s="15">
        <v>655</v>
      </c>
      <c r="B658" s="15" t="s">
        <v>19</v>
      </c>
      <c r="C658" s="15" t="s">
        <v>20</v>
      </c>
      <c r="D658" s="15" t="s">
        <v>1692</v>
      </c>
      <c r="E658" s="15" t="s">
        <v>65</v>
      </c>
      <c r="F658" s="51" t="s">
        <v>1910</v>
      </c>
      <c r="G658" s="51" t="s">
        <v>1910</v>
      </c>
      <c r="H658" s="21" t="s">
        <v>1695</v>
      </c>
      <c r="I658" s="51" t="s">
        <v>1811</v>
      </c>
      <c r="J658" s="51" t="s">
        <v>1138</v>
      </c>
      <c r="K658" s="51" t="s">
        <v>27</v>
      </c>
      <c r="L658" s="15" t="s">
        <v>1911</v>
      </c>
      <c r="M658" s="15" t="s">
        <v>273</v>
      </c>
      <c r="N658" s="15" t="s">
        <v>30</v>
      </c>
      <c r="O658" s="15">
        <v>1384</v>
      </c>
      <c r="P658" s="15">
        <v>1384</v>
      </c>
      <c r="Q658" s="15"/>
    </row>
    <row r="659" s="3" customFormat="1" ht="24" spans="1:17">
      <c r="A659" s="15">
        <v>656</v>
      </c>
      <c r="B659" s="15" t="s">
        <v>19</v>
      </c>
      <c r="C659" s="15" t="s">
        <v>20</v>
      </c>
      <c r="D659" s="15" t="s">
        <v>1692</v>
      </c>
      <c r="E659" s="15" t="s">
        <v>65</v>
      </c>
      <c r="F659" s="74" t="s">
        <v>1912</v>
      </c>
      <c r="G659" s="33" t="s">
        <v>1912</v>
      </c>
      <c r="H659" s="21" t="s">
        <v>1695</v>
      </c>
      <c r="I659" s="74" t="s">
        <v>1811</v>
      </c>
      <c r="J659" s="74" t="s">
        <v>1913</v>
      </c>
      <c r="K659" s="51" t="s">
        <v>27</v>
      </c>
      <c r="L659" s="15" t="s">
        <v>423</v>
      </c>
      <c r="M659" s="15" t="s">
        <v>273</v>
      </c>
      <c r="N659" s="15" t="s">
        <v>30</v>
      </c>
      <c r="O659" s="15">
        <v>1384</v>
      </c>
      <c r="P659" s="15">
        <v>1384</v>
      </c>
      <c r="Q659" s="15"/>
    </row>
    <row r="660" s="3" customFormat="1" ht="24" spans="1:17">
      <c r="A660" s="15">
        <v>657</v>
      </c>
      <c r="B660" s="15" t="s">
        <v>19</v>
      </c>
      <c r="C660" s="15" t="s">
        <v>20</v>
      </c>
      <c r="D660" s="15" t="s">
        <v>1692</v>
      </c>
      <c r="E660" s="15" t="s">
        <v>65</v>
      </c>
      <c r="F660" s="51" t="s">
        <v>1914</v>
      </c>
      <c r="G660" s="51" t="s">
        <v>1915</v>
      </c>
      <c r="H660" s="21" t="s">
        <v>1695</v>
      </c>
      <c r="I660" s="51" t="s">
        <v>1789</v>
      </c>
      <c r="J660" s="51" t="s">
        <v>1916</v>
      </c>
      <c r="K660" s="51" t="s">
        <v>87</v>
      </c>
      <c r="L660" s="15" t="s">
        <v>423</v>
      </c>
      <c r="M660" s="15" t="s">
        <v>273</v>
      </c>
      <c r="N660" s="15" t="s">
        <v>30</v>
      </c>
      <c r="O660" s="15">
        <v>1384</v>
      </c>
      <c r="P660" s="15">
        <v>1384</v>
      </c>
      <c r="Q660" s="15"/>
    </row>
    <row r="661" s="3" customFormat="1" ht="24" spans="1:17">
      <c r="A661" s="15">
        <v>658</v>
      </c>
      <c r="B661" s="15" t="s">
        <v>19</v>
      </c>
      <c r="C661" s="15" t="s">
        <v>20</v>
      </c>
      <c r="D661" s="15" t="s">
        <v>1692</v>
      </c>
      <c r="E661" s="15" t="s">
        <v>65</v>
      </c>
      <c r="F661" s="51" t="s">
        <v>1917</v>
      </c>
      <c r="G661" s="51" t="s">
        <v>1918</v>
      </c>
      <c r="H661" s="21" t="s">
        <v>1695</v>
      </c>
      <c r="I661" s="51" t="s">
        <v>1789</v>
      </c>
      <c r="J661" s="51" t="s">
        <v>1919</v>
      </c>
      <c r="K661" s="51" t="s">
        <v>87</v>
      </c>
      <c r="L661" s="15" t="s">
        <v>423</v>
      </c>
      <c r="M661" s="15" t="s">
        <v>273</v>
      </c>
      <c r="N661" s="15" t="s">
        <v>30</v>
      </c>
      <c r="O661" s="15">
        <v>1384</v>
      </c>
      <c r="P661" s="15">
        <v>1384</v>
      </c>
      <c r="Q661" s="15"/>
    </row>
    <row r="662" s="3" customFormat="1" ht="24" spans="1:17">
      <c r="A662" s="15">
        <v>659</v>
      </c>
      <c r="B662" s="15" t="s">
        <v>19</v>
      </c>
      <c r="C662" s="15" t="s">
        <v>20</v>
      </c>
      <c r="D662" s="15" t="s">
        <v>1692</v>
      </c>
      <c r="E662" s="15" t="s">
        <v>65</v>
      </c>
      <c r="F662" s="51" t="s">
        <v>1920</v>
      </c>
      <c r="G662" s="51" t="s">
        <v>1921</v>
      </c>
      <c r="H662" s="21" t="s">
        <v>1695</v>
      </c>
      <c r="I662" s="51" t="s">
        <v>1802</v>
      </c>
      <c r="J662" s="51" t="s">
        <v>1922</v>
      </c>
      <c r="K662" s="51" t="s">
        <v>27</v>
      </c>
      <c r="L662" s="15" t="s">
        <v>423</v>
      </c>
      <c r="M662" s="15" t="s">
        <v>273</v>
      </c>
      <c r="N662" s="15" t="s">
        <v>30</v>
      </c>
      <c r="O662" s="15">
        <v>1384</v>
      </c>
      <c r="P662" s="15">
        <v>1384</v>
      </c>
      <c r="Q662" s="15"/>
    </row>
    <row r="663" s="3" customFormat="1" ht="24" spans="1:17">
      <c r="A663" s="15">
        <v>660</v>
      </c>
      <c r="B663" s="15" t="s">
        <v>19</v>
      </c>
      <c r="C663" s="15" t="s">
        <v>20</v>
      </c>
      <c r="D663" s="15" t="s">
        <v>1692</v>
      </c>
      <c r="E663" s="15" t="s">
        <v>65</v>
      </c>
      <c r="F663" s="51" t="s">
        <v>1923</v>
      </c>
      <c r="G663" s="51" t="s">
        <v>1923</v>
      </c>
      <c r="H663" s="21" t="s">
        <v>1695</v>
      </c>
      <c r="I663" s="51" t="s">
        <v>1802</v>
      </c>
      <c r="J663" s="51" t="s">
        <v>1924</v>
      </c>
      <c r="K663" s="51" t="s">
        <v>27</v>
      </c>
      <c r="L663" s="15" t="s">
        <v>423</v>
      </c>
      <c r="M663" s="15" t="s">
        <v>273</v>
      </c>
      <c r="N663" s="15" t="s">
        <v>30</v>
      </c>
      <c r="O663" s="15">
        <v>1384</v>
      </c>
      <c r="P663" s="15">
        <v>1384</v>
      </c>
      <c r="Q663" s="15"/>
    </row>
    <row r="664" s="3" customFormat="1" ht="24" spans="1:17">
      <c r="A664" s="15">
        <v>661</v>
      </c>
      <c r="B664" s="15" t="s">
        <v>19</v>
      </c>
      <c r="C664" s="15" t="s">
        <v>20</v>
      </c>
      <c r="D664" s="15" t="s">
        <v>1692</v>
      </c>
      <c r="E664" s="15" t="s">
        <v>65</v>
      </c>
      <c r="F664" s="51" t="s">
        <v>1925</v>
      </c>
      <c r="G664" s="51" t="s">
        <v>1926</v>
      </c>
      <c r="H664" s="21" t="s">
        <v>1695</v>
      </c>
      <c r="I664" s="51" t="s">
        <v>1723</v>
      </c>
      <c r="J664" s="51" t="s">
        <v>1927</v>
      </c>
      <c r="K664" s="51" t="s">
        <v>820</v>
      </c>
      <c r="L664" s="15" t="s">
        <v>423</v>
      </c>
      <c r="M664" s="15" t="s">
        <v>273</v>
      </c>
      <c r="N664" s="15" t="s">
        <v>30</v>
      </c>
      <c r="O664" s="15">
        <v>1384</v>
      </c>
      <c r="P664" s="15">
        <v>1384</v>
      </c>
      <c r="Q664" s="15"/>
    </row>
    <row r="665" s="3" customFormat="1" ht="24" spans="1:17">
      <c r="A665" s="15">
        <v>662</v>
      </c>
      <c r="B665" s="15" t="s">
        <v>19</v>
      </c>
      <c r="C665" s="15" t="s">
        <v>20</v>
      </c>
      <c r="D665" s="15" t="s">
        <v>1692</v>
      </c>
      <c r="E665" s="15" t="s">
        <v>65</v>
      </c>
      <c r="F665" s="51" t="s">
        <v>1928</v>
      </c>
      <c r="G665" s="51" t="s">
        <v>1929</v>
      </c>
      <c r="H665" s="21" t="s">
        <v>1695</v>
      </c>
      <c r="I665" s="51" t="s">
        <v>1723</v>
      </c>
      <c r="J665" s="51" t="s">
        <v>1881</v>
      </c>
      <c r="K665" s="51" t="s">
        <v>820</v>
      </c>
      <c r="L665" s="15" t="s">
        <v>423</v>
      </c>
      <c r="M665" s="15" t="s">
        <v>273</v>
      </c>
      <c r="N665" s="15" t="s">
        <v>30</v>
      </c>
      <c r="O665" s="15">
        <v>1384</v>
      </c>
      <c r="P665" s="15">
        <v>1384</v>
      </c>
      <c r="Q665" s="15"/>
    </row>
    <row r="666" s="3" customFormat="1" ht="24" spans="1:17">
      <c r="A666" s="15">
        <v>663</v>
      </c>
      <c r="B666" s="15" t="s">
        <v>19</v>
      </c>
      <c r="C666" s="15" t="s">
        <v>20</v>
      </c>
      <c r="D666" s="15" t="s">
        <v>1692</v>
      </c>
      <c r="E666" s="15" t="s">
        <v>65</v>
      </c>
      <c r="F666" s="51" t="s">
        <v>1930</v>
      </c>
      <c r="G666" s="51" t="s">
        <v>1930</v>
      </c>
      <c r="H666" s="21" t="s">
        <v>1695</v>
      </c>
      <c r="I666" s="51" t="s">
        <v>1761</v>
      </c>
      <c r="J666" s="51" t="s">
        <v>1761</v>
      </c>
      <c r="K666" s="51" t="s">
        <v>27</v>
      </c>
      <c r="L666" s="15" t="s">
        <v>423</v>
      </c>
      <c r="M666" s="15" t="s">
        <v>273</v>
      </c>
      <c r="N666" s="15" t="s">
        <v>30</v>
      </c>
      <c r="O666" s="15">
        <v>1384</v>
      </c>
      <c r="P666" s="15">
        <v>1384</v>
      </c>
      <c r="Q666" s="15"/>
    </row>
    <row r="667" s="3" customFormat="1" ht="24" spans="1:17">
      <c r="A667" s="15">
        <v>664</v>
      </c>
      <c r="B667" s="15" t="s">
        <v>19</v>
      </c>
      <c r="C667" s="15" t="s">
        <v>20</v>
      </c>
      <c r="D667" s="15" t="s">
        <v>1692</v>
      </c>
      <c r="E667" s="15" t="s">
        <v>65</v>
      </c>
      <c r="F667" s="51" t="s">
        <v>1931</v>
      </c>
      <c r="G667" s="51" t="s">
        <v>1932</v>
      </c>
      <c r="H667" s="21" t="s">
        <v>1695</v>
      </c>
      <c r="I667" s="51" t="s">
        <v>1766</v>
      </c>
      <c r="J667" s="51" t="s">
        <v>1933</v>
      </c>
      <c r="K667" s="51" t="s">
        <v>27</v>
      </c>
      <c r="L667" s="15" t="s">
        <v>423</v>
      </c>
      <c r="M667" s="15" t="s">
        <v>273</v>
      </c>
      <c r="N667" s="15" t="s">
        <v>30</v>
      </c>
      <c r="O667" s="15">
        <v>1384</v>
      </c>
      <c r="P667" s="15">
        <v>1384</v>
      </c>
      <c r="Q667" s="15"/>
    </row>
    <row r="668" s="3" customFormat="1" ht="24" spans="1:17">
      <c r="A668" s="15">
        <v>665</v>
      </c>
      <c r="B668" s="15" t="s">
        <v>19</v>
      </c>
      <c r="C668" s="15" t="s">
        <v>20</v>
      </c>
      <c r="D668" s="15" t="s">
        <v>1692</v>
      </c>
      <c r="E668" s="15" t="s">
        <v>65</v>
      </c>
      <c r="F668" s="51" t="s">
        <v>1934</v>
      </c>
      <c r="G668" s="51" t="s">
        <v>1935</v>
      </c>
      <c r="H668" s="21" t="s">
        <v>1695</v>
      </c>
      <c r="I668" s="51" t="s">
        <v>1766</v>
      </c>
      <c r="J668" s="51" t="s">
        <v>1936</v>
      </c>
      <c r="K668" s="51" t="s">
        <v>27</v>
      </c>
      <c r="L668" s="15" t="s">
        <v>423</v>
      </c>
      <c r="M668" s="15" t="s">
        <v>273</v>
      </c>
      <c r="N668" s="15" t="s">
        <v>30</v>
      </c>
      <c r="O668" s="15">
        <v>1384</v>
      </c>
      <c r="P668" s="15">
        <v>1384</v>
      </c>
      <c r="Q668" s="15"/>
    </row>
    <row r="669" s="3" customFormat="1" ht="24" spans="1:17">
      <c r="A669" s="15">
        <v>666</v>
      </c>
      <c r="B669" s="15" t="s">
        <v>19</v>
      </c>
      <c r="C669" s="15" t="s">
        <v>20</v>
      </c>
      <c r="D669" s="15" t="s">
        <v>1692</v>
      </c>
      <c r="E669" s="15" t="s">
        <v>65</v>
      </c>
      <c r="F669" s="51" t="s">
        <v>1937</v>
      </c>
      <c r="G669" s="51" t="s">
        <v>1938</v>
      </c>
      <c r="H669" s="21" t="s">
        <v>1695</v>
      </c>
      <c r="I669" s="51" t="s">
        <v>1766</v>
      </c>
      <c r="J669" s="51" t="s">
        <v>1939</v>
      </c>
      <c r="K669" s="51" t="s">
        <v>27</v>
      </c>
      <c r="L669" s="15" t="s">
        <v>423</v>
      </c>
      <c r="M669" s="15" t="s">
        <v>273</v>
      </c>
      <c r="N669" s="15" t="s">
        <v>30</v>
      </c>
      <c r="O669" s="15">
        <v>1384</v>
      </c>
      <c r="P669" s="15">
        <v>1384</v>
      </c>
      <c r="Q669" s="15"/>
    </row>
    <row r="670" s="3" customFormat="1" ht="24" spans="1:17">
      <c r="A670" s="15">
        <v>667</v>
      </c>
      <c r="B670" s="15" t="s">
        <v>19</v>
      </c>
      <c r="C670" s="15" t="s">
        <v>20</v>
      </c>
      <c r="D670" s="15" t="s">
        <v>1692</v>
      </c>
      <c r="E670" s="15" t="s">
        <v>65</v>
      </c>
      <c r="F670" s="51" t="s">
        <v>1940</v>
      </c>
      <c r="G670" s="51" t="s">
        <v>1940</v>
      </c>
      <c r="H670" s="21" t="s">
        <v>1695</v>
      </c>
      <c r="I670" s="51" t="s">
        <v>1766</v>
      </c>
      <c r="J670" s="51" t="s">
        <v>1941</v>
      </c>
      <c r="K670" s="51" t="s">
        <v>27</v>
      </c>
      <c r="L670" s="15" t="s">
        <v>423</v>
      </c>
      <c r="M670" s="15" t="s">
        <v>273</v>
      </c>
      <c r="N670" s="15" t="s">
        <v>30</v>
      </c>
      <c r="O670" s="15">
        <v>1384</v>
      </c>
      <c r="P670" s="15">
        <v>1384</v>
      </c>
      <c r="Q670" s="15"/>
    </row>
    <row r="671" s="3" customFormat="1" ht="24" spans="1:17">
      <c r="A671" s="15">
        <v>668</v>
      </c>
      <c r="B671" s="15" t="s">
        <v>19</v>
      </c>
      <c r="C671" s="15" t="s">
        <v>20</v>
      </c>
      <c r="D671" s="15" t="s">
        <v>1692</v>
      </c>
      <c r="E671" s="15" t="s">
        <v>65</v>
      </c>
      <c r="F671" s="104" t="s">
        <v>1942</v>
      </c>
      <c r="G671" s="103" t="s">
        <v>1943</v>
      </c>
      <c r="H671" s="21" t="s">
        <v>1695</v>
      </c>
      <c r="I671" s="51" t="s">
        <v>1766</v>
      </c>
      <c r="J671" s="104" t="s">
        <v>1904</v>
      </c>
      <c r="K671" s="51" t="s">
        <v>27</v>
      </c>
      <c r="L671" s="15" t="s">
        <v>423</v>
      </c>
      <c r="M671" s="15" t="s">
        <v>273</v>
      </c>
      <c r="N671" s="15" t="s">
        <v>30</v>
      </c>
      <c r="O671" s="15">
        <v>1384</v>
      </c>
      <c r="P671" s="15">
        <v>1384</v>
      </c>
      <c r="Q671" s="15"/>
    </row>
    <row r="672" s="3" customFormat="1" ht="24" spans="1:17">
      <c r="A672" s="15">
        <v>669</v>
      </c>
      <c r="B672" s="15" t="s">
        <v>19</v>
      </c>
      <c r="C672" s="15" t="s">
        <v>20</v>
      </c>
      <c r="D672" s="15" t="s">
        <v>1692</v>
      </c>
      <c r="E672" s="15" t="s">
        <v>65</v>
      </c>
      <c r="F672" s="33" t="s">
        <v>1944</v>
      </c>
      <c r="G672" s="33" t="s">
        <v>1945</v>
      </c>
      <c r="H672" s="21" t="s">
        <v>1695</v>
      </c>
      <c r="I672" s="33" t="s">
        <v>1744</v>
      </c>
      <c r="J672" s="74" t="s">
        <v>1946</v>
      </c>
      <c r="K672" s="51" t="s">
        <v>27</v>
      </c>
      <c r="L672" s="15" t="s">
        <v>423</v>
      </c>
      <c r="M672" s="15" t="s">
        <v>273</v>
      </c>
      <c r="N672" s="15" t="s">
        <v>30</v>
      </c>
      <c r="O672" s="15">
        <v>1384</v>
      </c>
      <c r="P672" s="15">
        <v>1384</v>
      </c>
      <c r="Q672" s="15"/>
    </row>
    <row r="673" s="3" customFormat="1" ht="24" spans="1:17">
      <c r="A673" s="15">
        <v>670</v>
      </c>
      <c r="B673" s="15" t="s">
        <v>19</v>
      </c>
      <c r="C673" s="15" t="s">
        <v>20</v>
      </c>
      <c r="D673" s="15" t="s">
        <v>1947</v>
      </c>
      <c r="E673" s="15" t="s">
        <v>70</v>
      </c>
      <c r="F673" s="15" t="s">
        <v>1948</v>
      </c>
      <c r="G673" s="21" t="s">
        <v>1948</v>
      </c>
      <c r="H673" s="21" t="s">
        <v>1949</v>
      </c>
      <c r="I673" s="20" t="s">
        <v>1950</v>
      </c>
      <c r="J673" s="20" t="s">
        <v>1951</v>
      </c>
      <c r="K673" s="29" t="s">
        <v>27</v>
      </c>
      <c r="L673" s="15" t="s">
        <v>56</v>
      </c>
      <c r="M673" s="50" t="s">
        <v>57</v>
      </c>
      <c r="N673" s="15" t="s">
        <v>30</v>
      </c>
      <c r="O673" s="15">
        <v>1384</v>
      </c>
      <c r="P673" s="15">
        <v>1384</v>
      </c>
      <c r="Q673" s="15" t="s">
        <v>244</v>
      </c>
    </row>
    <row r="674" s="3" customFormat="1" ht="36" spans="1:17">
      <c r="A674" s="15">
        <v>671</v>
      </c>
      <c r="B674" s="15" t="s">
        <v>19</v>
      </c>
      <c r="C674" s="15" t="s">
        <v>20</v>
      </c>
      <c r="D674" s="15" t="s">
        <v>1947</v>
      </c>
      <c r="E674" s="15" t="s">
        <v>70</v>
      </c>
      <c r="F674" s="21" t="s">
        <v>1952</v>
      </c>
      <c r="G674" s="21" t="s">
        <v>1952</v>
      </c>
      <c r="H674" s="21" t="s">
        <v>1949</v>
      </c>
      <c r="I674" s="16" t="s">
        <v>1953</v>
      </c>
      <c r="J674" s="16" t="s">
        <v>1954</v>
      </c>
      <c r="K674" s="29" t="s">
        <v>27</v>
      </c>
      <c r="L674" s="15" t="s">
        <v>41</v>
      </c>
      <c r="M674" s="50" t="s">
        <v>35</v>
      </c>
      <c r="N674" s="15" t="s">
        <v>30</v>
      </c>
      <c r="O674" s="15">
        <v>1384</v>
      </c>
      <c r="P674" s="15">
        <v>1384</v>
      </c>
      <c r="Q674" s="15" t="s">
        <v>1955</v>
      </c>
    </row>
    <row r="675" s="3" customFormat="1" ht="57" customHeight="1" spans="1:17">
      <c r="A675" s="15">
        <v>672</v>
      </c>
      <c r="B675" s="15" t="s">
        <v>19</v>
      </c>
      <c r="C675" s="15" t="s">
        <v>20</v>
      </c>
      <c r="D675" s="15" t="s">
        <v>1947</v>
      </c>
      <c r="E675" s="15" t="s">
        <v>70</v>
      </c>
      <c r="F675" s="16" t="s">
        <v>1956</v>
      </c>
      <c r="G675" s="113" t="s">
        <v>1957</v>
      </c>
      <c r="H675" s="113" t="s">
        <v>1949</v>
      </c>
      <c r="I675" s="16" t="s">
        <v>1958</v>
      </c>
      <c r="J675" s="16" t="s">
        <v>1959</v>
      </c>
      <c r="K675" s="29" t="s">
        <v>27</v>
      </c>
      <c r="L675" s="15" t="s">
        <v>1702</v>
      </c>
      <c r="M675" s="15" t="s">
        <v>419</v>
      </c>
      <c r="N675" s="15" t="s">
        <v>30</v>
      </c>
      <c r="O675" s="15">
        <v>1384</v>
      </c>
      <c r="P675" s="15">
        <v>1384</v>
      </c>
      <c r="Q675" s="37" t="s">
        <v>1960</v>
      </c>
    </row>
    <row r="676" s="3" customFormat="1" ht="24" spans="1:17">
      <c r="A676" s="15">
        <v>673</v>
      </c>
      <c r="B676" s="15" t="s">
        <v>19</v>
      </c>
      <c r="C676" s="15" t="s">
        <v>20</v>
      </c>
      <c r="D676" s="15" t="s">
        <v>1947</v>
      </c>
      <c r="E676" s="15" t="s">
        <v>838</v>
      </c>
      <c r="F676" s="15" t="s">
        <v>1961</v>
      </c>
      <c r="G676" s="15" t="s">
        <v>1961</v>
      </c>
      <c r="H676" s="15" t="s">
        <v>1949</v>
      </c>
      <c r="I676" s="18" t="s">
        <v>1962</v>
      </c>
      <c r="J676" s="18" t="s">
        <v>1963</v>
      </c>
      <c r="K676" s="29" t="s">
        <v>27</v>
      </c>
      <c r="L676" s="15" t="s">
        <v>1964</v>
      </c>
      <c r="M676" s="15" t="s">
        <v>51</v>
      </c>
      <c r="N676" s="15" t="s">
        <v>30</v>
      </c>
      <c r="O676" s="15">
        <v>1384</v>
      </c>
      <c r="P676" s="15">
        <v>1384</v>
      </c>
      <c r="Q676" s="37"/>
    </row>
    <row r="677" s="1" customFormat="1" ht="27" spans="1:17">
      <c r="A677" s="15">
        <v>674</v>
      </c>
      <c r="B677" s="37" t="s">
        <v>19</v>
      </c>
      <c r="C677" s="37" t="s">
        <v>20</v>
      </c>
      <c r="D677" s="37" t="s">
        <v>1947</v>
      </c>
      <c r="E677" s="58" t="s">
        <v>22</v>
      </c>
      <c r="F677" s="44" t="s">
        <v>1965</v>
      </c>
      <c r="G677" s="44" t="s">
        <v>1966</v>
      </c>
      <c r="H677" s="113" t="s">
        <v>1949</v>
      </c>
      <c r="I677" s="58" t="s">
        <v>1967</v>
      </c>
      <c r="J677" s="58" t="s">
        <v>1968</v>
      </c>
      <c r="K677" s="58" t="s">
        <v>87</v>
      </c>
      <c r="L677" s="118" t="s">
        <v>1076</v>
      </c>
      <c r="M677" s="118" t="s">
        <v>1077</v>
      </c>
      <c r="N677" s="15" t="s">
        <v>30</v>
      </c>
      <c r="O677" s="15">
        <v>1384</v>
      </c>
      <c r="P677" s="15">
        <v>1384</v>
      </c>
      <c r="Q677" s="120"/>
    </row>
    <row r="678" s="1" customFormat="1" ht="27" spans="1:17">
      <c r="A678" s="15">
        <v>675</v>
      </c>
      <c r="B678" s="37" t="s">
        <v>19</v>
      </c>
      <c r="C678" s="37" t="s">
        <v>20</v>
      </c>
      <c r="D678" s="37" t="s">
        <v>1947</v>
      </c>
      <c r="E678" s="58" t="s">
        <v>22</v>
      </c>
      <c r="F678" s="44" t="s">
        <v>1969</v>
      </c>
      <c r="G678" s="44" t="s">
        <v>1970</v>
      </c>
      <c r="H678" s="113" t="s">
        <v>1949</v>
      </c>
      <c r="I678" s="58" t="s">
        <v>1971</v>
      </c>
      <c r="J678" s="58" t="s">
        <v>1972</v>
      </c>
      <c r="K678" s="58" t="s">
        <v>87</v>
      </c>
      <c r="L678" s="118" t="s">
        <v>1076</v>
      </c>
      <c r="M678" s="118" t="s">
        <v>1077</v>
      </c>
      <c r="N678" s="15" t="s">
        <v>30</v>
      </c>
      <c r="O678" s="37">
        <v>1384</v>
      </c>
      <c r="P678" s="37">
        <v>1384</v>
      </c>
      <c r="Q678" s="119"/>
    </row>
    <row r="679" s="1" customFormat="1" ht="27" spans="1:17">
      <c r="A679" s="15">
        <v>676</v>
      </c>
      <c r="B679" s="37" t="s">
        <v>19</v>
      </c>
      <c r="C679" s="37" t="s">
        <v>20</v>
      </c>
      <c r="D679" s="37" t="s">
        <v>1947</v>
      </c>
      <c r="E679" s="58" t="s">
        <v>22</v>
      </c>
      <c r="F679" s="44" t="s">
        <v>1973</v>
      </c>
      <c r="G679" s="74" t="s">
        <v>1974</v>
      </c>
      <c r="H679" s="113" t="s">
        <v>1949</v>
      </c>
      <c r="I679" s="58" t="s">
        <v>1975</v>
      </c>
      <c r="J679" s="58" t="s">
        <v>1976</v>
      </c>
      <c r="K679" s="58" t="s">
        <v>27</v>
      </c>
      <c r="L679" s="118" t="s">
        <v>1076</v>
      </c>
      <c r="M679" s="118" t="s">
        <v>1077</v>
      </c>
      <c r="N679" s="15" t="s">
        <v>30</v>
      </c>
      <c r="O679" s="15">
        <v>1384</v>
      </c>
      <c r="P679" s="15">
        <v>1384</v>
      </c>
      <c r="Q679" s="119"/>
    </row>
    <row r="680" s="1" customFormat="1" ht="27" spans="1:17">
      <c r="A680" s="15">
        <v>677</v>
      </c>
      <c r="B680" s="37" t="s">
        <v>19</v>
      </c>
      <c r="C680" s="37" t="s">
        <v>20</v>
      </c>
      <c r="D680" s="37" t="s">
        <v>1947</v>
      </c>
      <c r="E680" s="58" t="s">
        <v>22</v>
      </c>
      <c r="F680" s="44" t="s">
        <v>1977</v>
      </c>
      <c r="G680" s="44" t="s">
        <v>1978</v>
      </c>
      <c r="H680" s="113" t="s">
        <v>1949</v>
      </c>
      <c r="I680" s="58" t="s">
        <v>1979</v>
      </c>
      <c r="J680" s="58" t="s">
        <v>1980</v>
      </c>
      <c r="K680" s="58" t="s">
        <v>87</v>
      </c>
      <c r="L680" s="118" t="s">
        <v>1076</v>
      </c>
      <c r="M680" s="118" t="s">
        <v>1077</v>
      </c>
      <c r="N680" s="15" t="s">
        <v>30</v>
      </c>
      <c r="O680" s="15">
        <v>1384</v>
      </c>
      <c r="P680" s="15">
        <v>1384</v>
      </c>
      <c r="Q680" s="119"/>
    </row>
    <row r="681" s="1" customFormat="1" ht="27" spans="1:17">
      <c r="A681" s="15">
        <v>678</v>
      </c>
      <c r="B681" s="37" t="s">
        <v>19</v>
      </c>
      <c r="C681" s="37" t="s">
        <v>20</v>
      </c>
      <c r="D681" s="37" t="s">
        <v>1947</v>
      </c>
      <c r="E681" s="58" t="s">
        <v>22</v>
      </c>
      <c r="F681" s="44" t="s">
        <v>1981</v>
      </c>
      <c r="G681" s="44" t="s">
        <v>1982</v>
      </c>
      <c r="H681" s="113" t="s">
        <v>1949</v>
      </c>
      <c r="I681" s="58" t="s">
        <v>1953</v>
      </c>
      <c r="J681" s="58" t="s">
        <v>1983</v>
      </c>
      <c r="K681" s="58" t="s">
        <v>27</v>
      </c>
      <c r="L681" s="118" t="s">
        <v>1076</v>
      </c>
      <c r="M681" s="118" t="s">
        <v>1077</v>
      </c>
      <c r="N681" s="15" t="s">
        <v>30</v>
      </c>
      <c r="O681" s="37">
        <v>1384</v>
      </c>
      <c r="P681" s="37">
        <v>1384</v>
      </c>
      <c r="Q681" s="119"/>
    </row>
    <row r="682" s="1" customFormat="1" ht="27" spans="1:17">
      <c r="A682" s="15">
        <v>679</v>
      </c>
      <c r="B682" s="37" t="s">
        <v>19</v>
      </c>
      <c r="C682" s="37" t="s">
        <v>20</v>
      </c>
      <c r="D682" s="37" t="s">
        <v>1947</v>
      </c>
      <c r="E682" s="58" t="s">
        <v>22</v>
      </c>
      <c r="F682" s="44" t="s">
        <v>1984</v>
      </c>
      <c r="G682" s="44" t="s">
        <v>1985</v>
      </c>
      <c r="H682" s="113" t="s">
        <v>1949</v>
      </c>
      <c r="I682" s="58" t="s">
        <v>730</v>
      </c>
      <c r="J682" s="58" t="s">
        <v>1649</v>
      </c>
      <c r="K682" s="58" t="s">
        <v>87</v>
      </c>
      <c r="L682" s="118" t="s">
        <v>1076</v>
      </c>
      <c r="M682" s="118" t="s">
        <v>1077</v>
      </c>
      <c r="N682" s="15" t="s">
        <v>30</v>
      </c>
      <c r="O682" s="15">
        <v>1384</v>
      </c>
      <c r="P682" s="15">
        <v>1384</v>
      </c>
      <c r="Q682" s="119" t="s">
        <v>1986</v>
      </c>
    </row>
    <row r="683" s="1" customFormat="1" ht="27" spans="1:17">
      <c r="A683" s="15">
        <v>680</v>
      </c>
      <c r="B683" s="37" t="s">
        <v>19</v>
      </c>
      <c r="C683" s="37" t="s">
        <v>20</v>
      </c>
      <c r="D683" s="37" t="s">
        <v>1947</v>
      </c>
      <c r="E683" s="58" t="s">
        <v>70</v>
      </c>
      <c r="F683" s="44" t="s">
        <v>1987</v>
      </c>
      <c r="G683" s="44" t="s">
        <v>1987</v>
      </c>
      <c r="H683" s="113" t="s">
        <v>1949</v>
      </c>
      <c r="I683" s="58" t="s">
        <v>1988</v>
      </c>
      <c r="J683" s="58" t="s">
        <v>1989</v>
      </c>
      <c r="K683" s="58" t="s">
        <v>87</v>
      </c>
      <c r="L683" s="118" t="s">
        <v>1076</v>
      </c>
      <c r="M683" s="118" t="s">
        <v>1077</v>
      </c>
      <c r="N683" s="15" t="s">
        <v>30</v>
      </c>
      <c r="O683" s="37">
        <v>1384</v>
      </c>
      <c r="P683" s="37">
        <v>1384</v>
      </c>
      <c r="Q683" s="119"/>
    </row>
    <row r="684" s="1" customFormat="1" ht="27" spans="1:17">
      <c r="A684" s="15">
        <v>681</v>
      </c>
      <c r="B684" s="37" t="s">
        <v>19</v>
      </c>
      <c r="C684" s="37" t="s">
        <v>20</v>
      </c>
      <c r="D684" s="37" t="s">
        <v>1947</v>
      </c>
      <c r="E684" s="58" t="s">
        <v>22</v>
      </c>
      <c r="F684" s="44" t="s">
        <v>1990</v>
      </c>
      <c r="G684" s="44" t="s">
        <v>1991</v>
      </c>
      <c r="H684" s="113" t="s">
        <v>1949</v>
      </c>
      <c r="I684" s="58" t="s">
        <v>1992</v>
      </c>
      <c r="J684" s="58" t="s">
        <v>1993</v>
      </c>
      <c r="K684" s="58" t="s">
        <v>87</v>
      </c>
      <c r="L684" s="118" t="s">
        <v>1076</v>
      </c>
      <c r="M684" s="118" t="s">
        <v>1077</v>
      </c>
      <c r="N684" s="15" t="s">
        <v>30</v>
      </c>
      <c r="O684" s="15">
        <v>1384</v>
      </c>
      <c r="P684" s="15">
        <v>1384</v>
      </c>
      <c r="Q684" s="119"/>
    </row>
    <row r="685" s="1" customFormat="1" ht="27" spans="1:17">
      <c r="A685" s="15">
        <v>682</v>
      </c>
      <c r="B685" s="15" t="s">
        <v>19</v>
      </c>
      <c r="C685" s="15" t="s">
        <v>20</v>
      </c>
      <c r="D685" s="15" t="s">
        <v>1947</v>
      </c>
      <c r="E685" s="58" t="s">
        <v>65</v>
      </c>
      <c r="F685" s="64" t="s">
        <v>1994</v>
      </c>
      <c r="G685" s="64" t="s">
        <v>1994</v>
      </c>
      <c r="H685" s="21" t="s">
        <v>1949</v>
      </c>
      <c r="I685" s="58" t="s">
        <v>1958</v>
      </c>
      <c r="J685" s="64" t="s">
        <v>1995</v>
      </c>
      <c r="K685" s="58" t="s">
        <v>87</v>
      </c>
      <c r="L685" s="118" t="s">
        <v>1076</v>
      </c>
      <c r="M685" s="118" t="s">
        <v>1077</v>
      </c>
      <c r="N685" s="15" t="s">
        <v>30</v>
      </c>
      <c r="O685" s="15">
        <v>1384</v>
      </c>
      <c r="P685" s="15">
        <v>1384</v>
      </c>
      <c r="Q685" s="119"/>
    </row>
    <row r="686" s="1" customFormat="1" ht="27" spans="1:17">
      <c r="A686" s="15">
        <v>683</v>
      </c>
      <c r="B686" s="15" t="s">
        <v>19</v>
      </c>
      <c r="C686" s="15" t="s">
        <v>20</v>
      </c>
      <c r="D686" s="15" t="s">
        <v>1947</v>
      </c>
      <c r="E686" s="58" t="s">
        <v>22</v>
      </c>
      <c r="F686" s="44" t="s">
        <v>1996</v>
      </c>
      <c r="G686" s="44" t="s">
        <v>1996</v>
      </c>
      <c r="H686" s="21" t="s">
        <v>1949</v>
      </c>
      <c r="I686" s="58" t="s">
        <v>1997</v>
      </c>
      <c r="J686" s="58" t="s">
        <v>1998</v>
      </c>
      <c r="K686" s="58" t="s">
        <v>87</v>
      </c>
      <c r="L686" s="118" t="s">
        <v>1076</v>
      </c>
      <c r="M686" s="118" t="s">
        <v>1077</v>
      </c>
      <c r="N686" s="15" t="s">
        <v>30</v>
      </c>
      <c r="O686" s="15">
        <v>1384</v>
      </c>
      <c r="P686" s="15">
        <v>1384</v>
      </c>
      <c r="Q686" s="119"/>
    </row>
    <row r="687" s="1" customFormat="1" ht="27" spans="1:17">
      <c r="A687" s="15">
        <v>684</v>
      </c>
      <c r="B687" s="15" t="s">
        <v>19</v>
      </c>
      <c r="C687" s="15" t="s">
        <v>20</v>
      </c>
      <c r="D687" s="15" t="s">
        <v>1947</v>
      </c>
      <c r="E687" s="58" t="s">
        <v>65</v>
      </c>
      <c r="F687" s="44" t="s">
        <v>1999</v>
      </c>
      <c r="G687" s="44" t="s">
        <v>1999</v>
      </c>
      <c r="H687" s="21" t="s">
        <v>1949</v>
      </c>
      <c r="I687" s="58" t="s">
        <v>2000</v>
      </c>
      <c r="J687" s="58" t="s">
        <v>2001</v>
      </c>
      <c r="K687" s="58" t="s">
        <v>87</v>
      </c>
      <c r="L687" s="118" t="s">
        <v>1076</v>
      </c>
      <c r="M687" s="118" t="s">
        <v>1077</v>
      </c>
      <c r="N687" s="15" t="s">
        <v>30</v>
      </c>
      <c r="O687" s="15">
        <v>1384</v>
      </c>
      <c r="P687" s="15">
        <v>1384</v>
      </c>
      <c r="Q687" s="119"/>
    </row>
    <row r="688" s="1" customFormat="1" ht="27" spans="1:17">
      <c r="A688" s="15">
        <v>685</v>
      </c>
      <c r="B688" s="37" t="s">
        <v>19</v>
      </c>
      <c r="C688" s="37" t="s">
        <v>20</v>
      </c>
      <c r="D688" s="37" t="s">
        <v>1947</v>
      </c>
      <c r="E688" s="54" t="s">
        <v>65</v>
      </c>
      <c r="F688" s="80" t="s">
        <v>2002</v>
      </c>
      <c r="G688" s="80" t="s">
        <v>2003</v>
      </c>
      <c r="H688" s="113" t="s">
        <v>1949</v>
      </c>
      <c r="I688" s="54" t="s">
        <v>2004</v>
      </c>
      <c r="J688" s="54" t="s">
        <v>2005</v>
      </c>
      <c r="K688" s="58" t="s">
        <v>413</v>
      </c>
      <c r="L688" s="118" t="s">
        <v>1076</v>
      </c>
      <c r="M688" s="118" t="s">
        <v>1077</v>
      </c>
      <c r="N688" s="15" t="s">
        <v>30</v>
      </c>
      <c r="O688" s="37">
        <v>1384</v>
      </c>
      <c r="P688" s="37">
        <v>1384</v>
      </c>
      <c r="Q688" s="119"/>
    </row>
    <row r="689" s="1" customFormat="1" ht="27" spans="1:17">
      <c r="A689" s="15">
        <v>686</v>
      </c>
      <c r="B689" s="37" t="s">
        <v>19</v>
      </c>
      <c r="C689" s="37" t="s">
        <v>20</v>
      </c>
      <c r="D689" s="37" t="s">
        <v>1947</v>
      </c>
      <c r="E689" s="58" t="s">
        <v>70</v>
      </c>
      <c r="F689" s="44" t="s">
        <v>2006</v>
      </c>
      <c r="G689" s="44" t="s">
        <v>2006</v>
      </c>
      <c r="H689" s="113" t="s">
        <v>1949</v>
      </c>
      <c r="I689" s="58" t="s">
        <v>1950</v>
      </c>
      <c r="J689" s="58" t="s">
        <v>2007</v>
      </c>
      <c r="K689" s="58" t="s">
        <v>27</v>
      </c>
      <c r="L689" s="118" t="s">
        <v>1076</v>
      </c>
      <c r="M689" s="118" t="s">
        <v>1077</v>
      </c>
      <c r="N689" s="15" t="s">
        <v>30</v>
      </c>
      <c r="O689" s="15">
        <v>1384</v>
      </c>
      <c r="P689" s="15">
        <v>1384</v>
      </c>
      <c r="Q689" s="119"/>
    </row>
    <row r="690" s="1" customFormat="1" ht="27" spans="1:17">
      <c r="A690" s="15">
        <v>687</v>
      </c>
      <c r="B690" s="37" t="s">
        <v>19</v>
      </c>
      <c r="C690" s="37" t="s">
        <v>20</v>
      </c>
      <c r="D690" s="37" t="s">
        <v>1947</v>
      </c>
      <c r="E690" s="58" t="s">
        <v>22</v>
      </c>
      <c r="F690" s="44" t="s">
        <v>774</v>
      </c>
      <c r="G690" s="44" t="s">
        <v>2008</v>
      </c>
      <c r="H690" s="113" t="s">
        <v>1949</v>
      </c>
      <c r="I690" s="58" t="s">
        <v>2009</v>
      </c>
      <c r="J690" s="58" t="s">
        <v>2010</v>
      </c>
      <c r="K690" s="58" t="s">
        <v>27</v>
      </c>
      <c r="L690" s="118" t="s">
        <v>1076</v>
      </c>
      <c r="M690" s="118" t="s">
        <v>1077</v>
      </c>
      <c r="N690" s="15" t="s">
        <v>30</v>
      </c>
      <c r="O690" s="37">
        <v>1384</v>
      </c>
      <c r="P690" s="37">
        <v>1384</v>
      </c>
      <c r="Q690" s="121"/>
    </row>
    <row r="691" s="1" customFormat="1" ht="27" spans="1:17">
      <c r="A691" s="15">
        <v>688</v>
      </c>
      <c r="B691" s="15" t="s">
        <v>19</v>
      </c>
      <c r="C691" s="15" t="s">
        <v>20</v>
      </c>
      <c r="D691" s="15" t="s">
        <v>1947</v>
      </c>
      <c r="E691" s="58" t="s">
        <v>22</v>
      </c>
      <c r="F691" s="44" t="s">
        <v>2011</v>
      </c>
      <c r="G691" s="44" t="s">
        <v>2012</v>
      </c>
      <c r="H691" s="113" t="s">
        <v>1949</v>
      </c>
      <c r="I691" s="58" t="s">
        <v>2013</v>
      </c>
      <c r="J691" s="58" t="s">
        <v>2014</v>
      </c>
      <c r="K691" s="58" t="s">
        <v>413</v>
      </c>
      <c r="L691" s="118" t="s">
        <v>1076</v>
      </c>
      <c r="M691" s="118" t="s">
        <v>1077</v>
      </c>
      <c r="N691" s="15" t="s">
        <v>30</v>
      </c>
      <c r="O691" s="15">
        <v>1384</v>
      </c>
      <c r="P691" s="15">
        <v>1384</v>
      </c>
      <c r="Q691" s="119" t="s">
        <v>2015</v>
      </c>
    </row>
    <row r="692" s="1" customFormat="1" ht="27" spans="1:17">
      <c r="A692" s="15">
        <v>689</v>
      </c>
      <c r="B692" s="15" t="s">
        <v>19</v>
      </c>
      <c r="C692" s="15" t="s">
        <v>20</v>
      </c>
      <c r="D692" s="15" t="s">
        <v>1947</v>
      </c>
      <c r="E692" s="58" t="s">
        <v>65</v>
      </c>
      <c r="F692" s="44" t="s">
        <v>2016</v>
      </c>
      <c r="G692" s="44" t="s">
        <v>2017</v>
      </c>
      <c r="H692" s="21" t="s">
        <v>1949</v>
      </c>
      <c r="I692" s="58" t="s">
        <v>2018</v>
      </c>
      <c r="J692" s="58" t="s">
        <v>2019</v>
      </c>
      <c r="K692" s="58" t="s">
        <v>27</v>
      </c>
      <c r="L692" s="118" t="s">
        <v>1076</v>
      </c>
      <c r="M692" s="118" t="s">
        <v>1077</v>
      </c>
      <c r="N692" s="15" t="s">
        <v>30</v>
      </c>
      <c r="O692" s="15">
        <v>1384</v>
      </c>
      <c r="P692" s="15">
        <v>1384</v>
      </c>
      <c r="Q692" s="119"/>
    </row>
    <row r="693" s="1" customFormat="1" ht="27" spans="1:17">
      <c r="A693" s="15">
        <v>690</v>
      </c>
      <c r="B693" s="15" t="s">
        <v>19</v>
      </c>
      <c r="C693" s="15" t="s">
        <v>20</v>
      </c>
      <c r="D693" s="15" t="s">
        <v>1947</v>
      </c>
      <c r="E693" s="58" t="s">
        <v>22</v>
      </c>
      <c r="F693" s="44" t="s">
        <v>2020</v>
      </c>
      <c r="G693" s="44" t="s">
        <v>2021</v>
      </c>
      <c r="H693" s="21" t="s">
        <v>1949</v>
      </c>
      <c r="I693" s="58" t="s">
        <v>2022</v>
      </c>
      <c r="J693" s="58" t="s">
        <v>2023</v>
      </c>
      <c r="K693" s="58" t="s">
        <v>413</v>
      </c>
      <c r="L693" s="118" t="s">
        <v>1076</v>
      </c>
      <c r="M693" s="118" t="s">
        <v>1077</v>
      </c>
      <c r="N693" s="15" t="s">
        <v>30</v>
      </c>
      <c r="O693" s="15">
        <v>1384</v>
      </c>
      <c r="P693" s="15">
        <v>1384</v>
      </c>
      <c r="Q693" s="119" t="s">
        <v>2015</v>
      </c>
    </row>
    <row r="694" s="1" customFormat="1" ht="27" spans="1:17">
      <c r="A694" s="15">
        <v>691</v>
      </c>
      <c r="B694" s="15" t="s">
        <v>19</v>
      </c>
      <c r="C694" s="15" t="s">
        <v>20</v>
      </c>
      <c r="D694" s="15" t="s">
        <v>1947</v>
      </c>
      <c r="E694" s="59" t="s">
        <v>2024</v>
      </c>
      <c r="F694" s="60" t="s">
        <v>2025</v>
      </c>
      <c r="G694" s="60" t="s">
        <v>2025</v>
      </c>
      <c r="H694" s="21" t="s">
        <v>1949</v>
      </c>
      <c r="I694" s="60" t="s">
        <v>1979</v>
      </c>
      <c r="J694" s="60" t="s">
        <v>2026</v>
      </c>
      <c r="K694" s="20" t="s">
        <v>87</v>
      </c>
      <c r="L694" s="119" t="s">
        <v>440</v>
      </c>
      <c r="M694" s="119" t="s">
        <v>99</v>
      </c>
      <c r="N694" s="15" t="s">
        <v>30</v>
      </c>
      <c r="O694" s="15">
        <v>1384</v>
      </c>
      <c r="P694" s="15">
        <v>1384</v>
      </c>
      <c r="Q694" s="119"/>
    </row>
    <row r="695" s="1" customFormat="1" ht="27" spans="1:17">
      <c r="A695" s="15">
        <v>692</v>
      </c>
      <c r="B695" s="15" t="s">
        <v>19</v>
      </c>
      <c r="C695" s="15" t="s">
        <v>20</v>
      </c>
      <c r="D695" s="15" t="s">
        <v>1947</v>
      </c>
      <c r="E695" s="59" t="s">
        <v>2024</v>
      </c>
      <c r="F695" s="112" t="s">
        <v>2027</v>
      </c>
      <c r="G695" s="60" t="s">
        <v>2028</v>
      </c>
      <c r="H695" s="21" t="s">
        <v>1949</v>
      </c>
      <c r="I695" s="60" t="s">
        <v>2029</v>
      </c>
      <c r="J695" s="60" t="s">
        <v>2030</v>
      </c>
      <c r="K695" s="20" t="s">
        <v>87</v>
      </c>
      <c r="L695" s="119" t="s">
        <v>440</v>
      </c>
      <c r="M695" s="119" t="s">
        <v>99</v>
      </c>
      <c r="N695" s="15" t="s">
        <v>30</v>
      </c>
      <c r="O695" s="15">
        <v>1384</v>
      </c>
      <c r="P695" s="15">
        <v>1384</v>
      </c>
      <c r="Q695" s="119"/>
    </row>
    <row r="696" s="1" customFormat="1" ht="27" spans="1:17">
      <c r="A696" s="15">
        <v>693</v>
      </c>
      <c r="B696" s="15" t="s">
        <v>19</v>
      </c>
      <c r="C696" s="15" t="s">
        <v>20</v>
      </c>
      <c r="D696" s="15" t="s">
        <v>1947</v>
      </c>
      <c r="E696" s="59" t="s">
        <v>2024</v>
      </c>
      <c r="F696" s="114" t="s">
        <v>2031</v>
      </c>
      <c r="G696" s="23" t="s">
        <v>2032</v>
      </c>
      <c r="H696" s="21" t="s">
        <v>1949</v>
      </c>
      <c r="I696" s="60" t="s">
        <v>2029</v>
      </c>
      <c r="J696" s="60" t="s">
        <v>2033</v>
      </c>
      <c r="K696" s="20" t="s">
        <v>27</v>
      </c>
      <c r="L696" s="119" t="s">
        <v>440</v>
      </c>
      <c r="M696" s="119" t="s">
        <v>99</v>
      </c>
      <c r="N696" s="15" t="s">
        <v>30</v>
      </c>
      <c r="O696" s="15">
        <v>1384</v>
      </c>
      <c r="P696" s="15">
        <v>1384</v>
      </c>
      <c r="Q696" s="119"/>
    </row>
    <row r="697" s="1" customFormat="1" ht="27" spans="1:17">
      <c r="A697" s="15">
        <v>694</v>
      </c>
      <c r="B697" s="15" t="s">
        <v>19</v>
      </c>
      <c r="C697" s="15" t="s">
        <v>20</v>
      </c>
      <c r="D697" s="15" t="s">
        <v>1947</v>
      </c>
      <c r="E697" s="59" t="s">
        <v>2024</v>
      </c>
      <c r="F697" s="60" t="s">
        <v>2034</v>
      </c>
      <c r="G697" s="60" t="s">
        <v>2035</v>
      </c>
      <c r="H697" s="21" t="s">
        <v>1949</v>
      </c>
      <c r="I697" s="60" t="s">
        <v>1950</v>
      </c>
      <c r="J697" s="60" t="s">
        <v>2036</v>
      </c>
      <c r="K697" s="20" t="s">
        <v>27</v>
      </c>
      <c r="L697" s="119" t="s">
        <v>440</v>
      </c>
      <c r="M697" s="119" t="s">
        <v>99</v>
      </c>
      <c r="N697" s="15" t="s">
        <v>30</v>
      </c>
      <c r="O697" s="15">
        <v>1384</v>
      </c>
      <c r="P697" s="15">
        <v>1384</v>
      </c>
      <c r="Q697" s="119"/>
    </row>
    <row r="698" s="1" customFormat="1" ht="27" spans="1:17">
      <c r="A698" s="15">
        <v>695</v>
      </c>
      <c r="B698" s="15" t="s">
        <v>19</v>
      </c>
      <c r="C698" s="15" t="s">
        <v>20</v>
      </c>
      <c r="D698" s="15" t="s">
        <v>1947</v>
      </c>
      <c r="E698" s="59" t="s">
        <v>1108</v>
      </c>
      <c r="F698" s="60" t="s">
        <v>2037</v>
      </c>
      <c r="G698" s="60" t="s">
        <v>2037</v>
      </c>
      <c r="H698" s="21" t="s">
        <v>1949</v>
      </c>
      <c r="I698" s="60" t="s">
        <v>1988</v>
      </c>
      <c r="J698" s="60" t="s">
        <v>2038</v>
      </c>
      <c r="K698" s="20" t="s">
        <v>87</v>
      </c>
      <c r="L698" s="119" t="s">
        <v>440</v>
      </c>
      <c r="M698" s="119" t="s">
        <v>99</v>
      </c>
      <c r="N698" s="15" t="s">
        <v>30</v>
      </c>
      <c r="O698" s="15">
        <v>1384</v>
      </c>
      <c r="P698" s="15">
        <v>1384</v>
      </c>
      <c r="Q698" s="119"/>
    </row>
    <row r="699" s="1" customFormat="1" ht="27" spans="1:17">
      <c r="A699" s="15">
        <v>696</v>
      </c>
      <c r="B699" s="15" t="s">
        <v>19</v>
      </c>
      <c r="C699" s="15" t="s">
        <v>20</v>
      </c>
      <c r="D699" s="15" t="s">
        <v>1947</v>
      </c>
      <c r="E699" s="59" t="s">
        <v>70</v>
      </c>
      <c r="F699" s="60" t="s">
        <v>2039</v>
      </c>
      <c r="G699" s="60" t="s">
        <v>2039</v>
      </c>
      <c r="H699" s="21" t="s">
        <v>1949</v>
      </c>
      <c r="I699" s="60" t="s">
        <v>1971</v>
      </c>
      <c r="J699" s="60" t="s">
        <v>2040</v>
      </c>
      <c r="K699" s="20" t="s">
        <v>87</v>
      </c>
      <c r="L699" s="119" t="s">
        <v>2041</v>
      </c>
      <c r="M699" s="119" t="s">
        <v>99</v>
      </c>
      <c r="N699" s="15" t="s">
        <v>30</v>
      </c>
      <c r="O699" s="15">
        <v>1384</v>
      </c>
      <c r="P699" s="15">
        <v>1384</v>
      </c>
      <c r="Q699" s="119"/>
    </row>
    <row r="700" s="1" customFormat="1" ht="27" spans="1:17">
      <c r="A700" s="15">
        <v>697</v>
      </c>
      <c r="B700" s="15" t="s">
        <v>19</v>
      </c>
      <c r="C700" s="15" t="s">
        <v>20</v>
      </c>
      <c r="D700" s="15" t="s">
        <v>1947</v>
      </c>
      <c r="E700" s="59" t="s">
        <v>2024</v>
      </c>
      <c r="F700" s="60" t="s">
        <v>2042</v>
      </c>
      <c r="G700" s="60" t="s">
        <v>2042</v>
      </c>
      <c r="H700" s="21" t="s">
        <v>1949</v>
      </c>
      <c r="I700" s="60" t="s">
        <v>1971</v>
      </c>
      <c r="J700" s="60" t="s">
        <v>2043</v>
      </c>
      <c r="K700" s="20" t="s">
        <v>87</v>
      </c>
      <c r="L700" s="119" t="s">
        <v>440</v>
      </c>
      <c r="M700" s="119" t="s">
        <v>99</v>
      </c>
      <c r="N700" s="15" t="s">
        <v>30</v>
      </c>
      <c r="O700" s="15">
        <v>1384</v>
      </c>
      <c r="P700" s="15">
        <v>1384</v>
      </c>
      <c r="Q700" s="119"/>
    </row>
    <row r="701" s="1" customFormat="1" ht="27" spans="1:17">
      <c r="A701" s="15">
        <v>698</v>
      </c>
      <c r="B701" s="15" t="s">
        <v>19</v>
      </c>
      <c r="C701" s="15" t="s">
        <v>20</v>
      </c>
      <c r="D701" s="15" t="s">
        <v>1947</v>
      </c>
      <c r="E701" s="59" t="s">
        <v>1108</v>
      </c>
      <c r="F701" s="59" t="s">
        <v>2044</v>
      </c>
      <c r="G701" s="60" t="s">
        <v>2045</v>
      </c>
      <c r="H701" s="21" t="s">
        <v>1949</v>
      </c>
      <c r="I701" s="60" t="s">
        <v>1971</v>
      </c>
      <c r="J701" s="60" t="s">
        <v>2046</v>
      </c>
      <c r="K701" s="20" t="s">
        <v>27</v>
      </c>
      <c r="L701" s="119" t="s">
        <v>440</v>
      </c>
      <c r="M701" s="119" t="s">
        <v>99</v>
      </c>
      <c r="N701" s="15" t="s">
        <v>30</v>
      </c>
      <c r="O701" s="15">
        <v>1384</v>
      </c>
      <c r="P701" s="15">
        <v>1384</v>
      </c>
      <c r="Q701" s="119"/>
    </row>
    <row r="702" s="1" customFormat="1" ht="27" spans="1:17">
      <c r="A702" s="15">
        <v>699</v>
      </c>
      <c r="B702" s="15" t="s">
        <v>19</v>
      </c>
      <c r="C702" s="15" t="s">
        <v>20</v>
      </c>
      <c r="D702" s="15" t="s">
        <v>1947</v>
      </c>
      <c r="E702" s="59" t="s">
        <v>2024</v>
      </c>
      <c r="F702" s="60" t="s">
        <v>2047</v>
      </c>
      <c r="G702" s="60" t="s">
        <v>2048</v>
      </c>
      <c r="H702" s="21" t="s">
        <v>1949</v>
      </c>
      <c r="I702" s="60" t="s">
        <v>1992</v>
      </c>
      <c r="J702" s="60" t="s">
        <v>2049</v>
      </c>
      <c r="K702" s="20" t="s">
        <v>27</v>
      </c>
      <c r="L702" s="119" t="s">
        <v>2050</v>
      </c>
      <c r="M702" s="119" t="s">
        <v>99</v>
      </c>
      <c r="N702" s="15" t="s">
        <v>30</v>
      </c>
      <c r="O702" s="15">
        <v>1384</v>
      </c>
      <c r="P702" s="15">
        <v>1384</v>
      </c>
      <c r="Q702" s="119"/>
    </row>
    <row r="703" s="1" customFormat="1" ht="27" spans="1:17">
      <c r="A703" s="15">
        <v>700</v>
      </c>
      <c r="B703" s="15" t="s">
        <v>19</v>
      </c>
      <c r="C703" s="15" t="s">
        <v>20</v>
      </c>
      <c r="D703" s="15" t="s">
        <v>1947</v>
      </c>
      <c r="E703" s="59" t="s">
        <v>1108</v>
      </c>
      <c r="F703" s="60" t="s">
        <v>2051</v>
      </c>
      <c r="G703" s="60" t="s">
        <v>2052</v>
      </c>
      <c r="H703" s="21" t="s">
        <v>1949</v>
      </c>
      <c r="I703" s="60" t="s">
        <v>2018</v>
      </c>
      <c r="J703" s="60" t="s">
        <v>2053</v>
      </c>
      <c r="K703" s="20" t="s">
        <v>27</v>
      </c>
      <c r="L703" s="119" t="s">
        <v>440</v>
      </c>
      <c r="M703" s="119" t="s">
        <v>99</v>
      </c>
      <c r="N703" s="15" t="s">
        <v>30</v>
      </c>
      <c r="O703" s="15">
        <v>1384</v>
      </c>
      <c r="P703" s="15">
        <v>1384</v>
      </c>
      <c r="Q703" s="119"/>
    </row>
    <row r="704" s="1" customFormat="1" ht="27" spans="1:17">
      <c r="A704" s="15">
        <v>701</v>
      </c>
      <c r="B704" s="15" t="s">
        <v>19</v>
      </c>
      <c r="C704" s="15" t="s">
        <v>20</v>
      </c>
      <c r="D704" s="15" t="s">
        <v>1947</v>
      </c>
      <c r="E704" s="59" t="s">
        <v>70</v>
      </c>
      <c r="F704" s="115" t="s">
        <v>2054</v>
      </c>
      <c r="G704" s="115" t="s">
        <v>2054</v>
      </c>
      <c r="H704" s="21" t="s">
        <v>1949</v>
      </c>
      <c r="I704" s="60" t="s">
        <v>2055</v>
      </c>
      <c r="J704" s="115" t="s">
        <v>2056</v>
      </c>
      <c r="K704" s="20" t="s">
        <v>87</v>
      </c>
      <c r="L704" s="119" t="s">
        <v>440</v>
      </c>
      <c r="M704" s="119" t="s">
        <v>99</v>
      </c>
      <c r="N704" s="15" t="s">
        <v>30</v>
      </c>
      <c r="O704" s="15">
        <v>1384</v>
      </c>
      <c r="P704" s="15">
        <v>1384</v>
      </c>
      <c r="Q704" s="119"/>
    </row>
    <row r="705" spans="1:1">
      <c r="A705" s="5"/>
    </row>
  </sheetData>
  <sortState ref="A3:AI327">
    <sortCondition ref="H3:H327"/>
    <sortCondition ref="I3:I327"/>
    <sortCondition ref="J3:J327"/>
    <sortCondition ref="F3:F327"/>
    <sortCondition ref="N3:N327"/>
  </sortState>
  <mergeCells count="2">
    <mergeCell ref="A1:B1"/>
    <mergeCell ref="A2:Q2"/>
  </mergeCells>
  <conditionalFormatting sqref="$A3:$XFD3">
    <cfRule type="duplicateValues" dxfId="0" priority="18"/>
    <cfRule type="duplicateValues" dxfId="1" priority="19"/>
  </conditionalFormatting>
  <conditionalFormatting sqref="F30">
    <cfRule type="duplicateValues" dxfId="1" priority="29"/>
  </conditionalFormatting>
  <conditionalFormatting sqref="F31">
    <cfRule type="duplicateValues" dxfId="1" priority="28"/>
  </conditionalFormatting>
  <conditionalFormatting sqref="F32">
    <cfRule type="duplicateValues" dxfId="1" priority="27"/>
  </conditionalFormatting>
  <conditionalFormatting sqref="F35">
    <cfRule type="duplicateValues" dxfId="1" priority="26"/>
  </conditionalFormatting>
  <conditionalFormatting sqref="F45">
    <cfRule type="duplicateValues" dxfId="1" priority="25"/>
  </conditionalFormatting>
  <conditionalFormatting sqref="F119">
    <cfRule type="expression" dxfId="2" priority="13" stopIfTrue="1">
      <formula>AND(COUNTIF($B$7:$B$12,F119)+COUNTIF($B$13,F119)&gt;1,NOT(ISBLANK(F119)))</formula>
    </cfRule>
  </conditionalFormatting>
  <conditionalFormatting sqref="F121">
    <cfRule type="expression" dxfId="2" priority="15" stopIfTrue="1">
      <formula>AND(COUNTIF($C$7:$C$12,F121)+COUNTIF($C$13,F121)&gt;1,NOT(ISBLANK(F121)))</formula>
    </cfRule>
  </conditionalFormatting>
  <conditionalFormatting sqref="F122">
    <cfRule type="expression" dxfId="2" priority="16" stopIfTrue="1">
      <formula>AND(COUNTIF($C$7:$C$12,F122)+COUNTIF($C$13,F122)&gt;1,NOT(ISBLANK(F122)))</formula>
    </cfRule>
  </conditionalFormatting>
  <conditionalFormatting sqref="G132">
    <cfRule type="expression" dxfId="2" priority="8" stopIfTrue="1">
      <formula>AND(COUNTIF($C$7:$C$12,G132)+COUNTIF($C$13,G132)&gt;1,NOT(ISBLANK(G132)))</formula>
    </cfRule>
  </conditionalFormatting>
  <conditionalFormatting sqref="G133">
    <cfRule type="expression" dxfId="2" priority="7" stopIfTrue="1">
      <formula>AND(COUNTIF($C$7:$C$12,G133)+COUNTIF($C$13,G133)&gt;1,NOT(ISBLANK(G133)))</formula>
    </cfRule>
  </conditionalFormatting>
  <conditionalFormatting sqref="F137:G137">
    <cfRule type="expression" dxfId="2" priority="5" stopIfTrue="1">
      <formula>AND(COUNTIF($B$9:$B$12,F137)+COUNTIF($B$15,F137)&gt;1,NOT(ISBLANK(F137)))</formula>
    </cfRule>
  </conditionalFormatting>
  <conditionalFormatting sqref="F138:G138">
    <cfRule type="expression" dxfId="2" priority="4" stopIfTrue="1">
      <formula>AND(COUNTIF($B$9:$B$12,F138)+COUNTIF($B$15,F138)&gt;1,NOT(ISBLANK(F138)))</formula>
    </cfRule>
  </conditionalFormatting>
  <conditionalFormatting sqref="G645">
    <cfRule type="duplicateValues" dxfId="1" priority="32"/>
  </conditionalFormatting>
  <conditionalFormatting sqref="F132:F133">
    <cfRule type="expression" dxfId="2" priority="9" stopIfTrue="1">
      <formula>AND(COUNTIF($C$7:$C$12,F132)+COUNTIF($C$13,F132)&gt;1,NOT(ISBLANK(F132)))</formula>
    </cfRule>
  </conditionalFormatting>
  <conditionalFormatting sqref="G118:G122">
    <cfRule type="expression" dxfId="2" priority="17" stopIfTrue="1">
      <formula>AND(COUNTIF($C$7:$C$12,G118)+COUNTIF($C$13,G118)&gt;1,NOT(ISBLANK(G118)))</formula>
    </cfRule>
  </conditionalFormatting>
  <conditionalFormatting sqref="G143:G144">
    <cfRule type="expression" dxfId="2" priority="2" stopIfTrue="1">
      <formula>AND(COUNTIF($B$9:$B$16,G143)+COUNTIF($B$18,G143)&gt;1,NOT(ISBLANK(G143)))</formula>
    </cfRule>
  </conditionalFormatting>
  <conditionalFormatting sqref="G624:G636">
    <cfRule type="duplicateValues" dxfId="1" priority="34"/>
  </conditionalFormatting>
  <conditionalFormatting sqref="G624:G672">
    <cfRule type="duplicateValues" dxfId="1" priority="30"/>
  </conditionalFormatting>
  <conditionalFormatting sqref="G637:G644">
    <cfRule type="duplicateValues" dxfId="1" priority="33"/>
  </conditionalFormatting>
  <conditionalFormatting sqref="G646:G672">
    <cfRule type="duplicateValues" dxfId="1" priority="31"/>
  </conditionalFormatting>
  <conditionalFormatting sqref="F118 F120">
    <cfRule type="expression" dxfId="2" priority="14" stopIfTrue="1">
      <formula>AND(COUNTIF($C$7:$C$12,F118)+COUNTIF($C$13,F118)&gt;1,NOT(ISBLANK(F118)))</formula>
    </cfRule>
  </conditionalFormatting>
  <conditionalFormatting sqref="F123:G129 F131:G131">
    <cfRule type="expression" dxfId="2" priority="10" stopIfTrue="1">
      <formula>AND(COUNTIF($B$11:$B$15,F123)+COUNTIF(#REF!,F123)&gt;1,NOT(ISBLANK(F123)))</formula>
    </cfRule>
  </conditionalFormatting>
  <conditionalFormatting sqref="F134:G136 F139:G139">
    <cfRule type="expression" dxfId="2" priority="6" stopIfTrue="1">
      <formula>AND(COUNTIF($B$9:$B$12,F134)+COUNTIF($B$15,F134)&gt;1,NOT(ISBLANK(F134)))</formula>
    </cfRule>
  </conditionalFormatting>
  <conditionalFormatting sqref="F140:G140 F142:G142 F145:G145">
    <cfRule type="expression" dxfId="2" priority="3" stopIfTrue="1">
      <formula>AND(COUNTIF($B$9:$B$16,F140)+COUNTIF($B$18,F140)&gt;1,NOT(ISBLANK(F140)))</formula>
    </cfRule>
  </conditionalFormatting>
  <conditionalFormatting sqref="J140 J142 J145">
    <cfRule type="expression" dxfId="2" priority="1" stopIfTrue="1">
      <formula>AND(COUNTIF($B$9:$B$16,J140)+COUNTIF($B$18,J140)&gt;1,NOT(ISBLANK(J140)))</formula>
    </cfRule>
  </conditionalFormatting>
  <pageMargins left="0.432638888888889" right="0.314583333333333" top="0.393055555555556" bottom="0.393055555555556" header="0.298611111111111" footer="0.118055555555556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Dilys</cp:lastModifiedBy>
  <dcterms:created xsi:type="dcterms:W3CDTF">2019-09-04T00:02:00Z</dcterms:created>
  <dcterms:modified xsi:type="dcterms:W3CDTF">2023-11-30T02:51:36Z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A74B057AE64041EA96AF680ED350D6A0</vt:lpwstr>
  </property>
</Properties>
</file>