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activeTab="1"/>
  </bookViews>
  <sheets>
    <sheet name="不予行政处罚" sheetId="1" r:id="rId1"/>
    <sheet name="减轻处罚" sheetId="4" r:id="rId2"/>
  </sheets>
  <definedNames>
    <definedName name="_xlnm._FilterDatabase" localSheetId="0" hidden="1">不予行政处罚!$A$2:$F$544</definedName>
    <definedName name="_xlnm._FilterDatabase" localSheetId="1" hidden="1">减轻处罚!$A$2:$G$30</definedName>
    <definedName name="_xlnm.Print_Titles" localSheetId="0">不予行政处罚!$1:$2</definedName>
    <definedName name="_xlnm.Print_Titles" localSheetId="1">减轻处罚!$1:$2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<sst xmlns="http://schemas.openxmlformats.org/spreadsheetml/2006/main" count="2882" uniqueCount="1619">
  <si>
    <t>琼海市综合行政执法轻微违法行为不予行政处罚事项清单</t>
  </si>
  <si>
    <t>序号</t>
  </si>
  <si>
    <t>所属领域</t>
  </si>
  <si>
    <t>处罚事项</t>
  </si>
  <si>
    <t>适用条件</t>
  </si>
  <si>
    <t>法定依据</t>
  </si>
  <si>
    <t>备注</t>
  </si>
  <si>
    <t>自然资规和规划领域</t>
  </si>
  <si>
    <t>对海底电缆管道的路线图、位置表等注册登记资料未备案的行政处罚</t>
  </si>
  <si>
    <t>初次违法，且能及时备案的</t>
  </si>
  <si>
    <t>1.《海底电缆管道保护规定》(2004年修正)
第十七条第一项：海底电缆管道所有者有下列情形之一的，由县级以上人民政府海洋行政主管部门责令限期改正；逾期不改正的，处以1万元以下的罚款：
(一) 海底电缆管道的路线图、位置表等注册登记资料未备案的；
2.《行政处罚法》(2021年修订)第三十三条</t>
  </si>
  <si>
    <t>参考《海口市轻微违法行为免以行政处罚事项清单》</t>
  </si>
  <si>
    <t>对海底电缆管道采取定期复查、监视和其它保护措施未报告的行政处罚</t>
  </si>
  <si>
    <t>初次违法，且能及时报告的</t>
  </si>
  <si>
    <t>1.《海底电缆管道保护规定》(2004年修正)
第十七条第二项：海底电缆管道所有者有下列情形之一的，由县级以上人民政府海洋行政主管部门责令限期改正；逾期不改正的，处以1万元以下的罚款：
(二) 对海底电缆管道采取定期复查、监视和其他保护措施未报告的。
2.《行政处罚法》(2021年修订)第三十三条</t>
  </si>
  <si>
    <t>对进行海底电缆管道的路由调查、铺设施工，维修、改 造、拆除、废弃海底电缆管道时未及时公告的行政处罚</t>
  </si>
  <si>
    <t>初次违法，且能及时公告的</t>
  </si>
  <si>
    <t>1.《海底电缆管道保护规定》(2004年修正)
第十七条第三项：海底电缆管道所有者有下列情形之一的，由县级以上人民政府海洋行政主管部门责令限期改正；逾期不改正的，处以1万元以下的罚款：
(三) 进行海底电缆管道的路由调查、铺设施工，维修、改造、拆除、废弃海底电缆管道时未及时公告的。
2.《行政处罚法》(2021年修订)第三十三条</t>
  </si>
  <si>
    <t>对委托有关单位保护海底电缆管道未备案的行政处罚</t>
  </si>
  <si>
    <t>1.《海底电缆管道保护规定》((2004年修正)
第十七条第四项：海底电缆管道所有者有下列情形之一的，由县级以上人民政府海洋行政主管部门责令限期改正；逾期不改正的，处以1万元以下的罚款：
(四) 委托有关单位保护海底电缆管道未备案的。
2.《行政处罚法》(2021年修订)第三十三条</t>
  </si>
  <si>
    <t>未经批准或者采取欺骗手段骗取批准，非法占用土地的，在国土空间规划确定的禁止开垦的范围内从事土地开发活动的</t>
  </si>
  <si>
    <t>1.违法占用建设用地、未利用地但在行政处罚告知书下发前主动消除违法状态，没有造成危害后果的。
2.初次违法占用建设用地、未利用地但在行政处罚告知书下发前主动消除违法状态，危害后果轻微的。（危害后果轻微系指涉土面积在1亩以内。）
3.当事人有证据足以证明没有主观过错的，不予行政处罚。法律、行政法规另有规定的，从其规定。4.实际具备取得土地使用许可（政府行业主管部门、乡镇人民政府出具证明或承诺、当事人承诺完善手续）</t>
  </si>
  <si>
    <t>《行政处罚法》第三十三条：违法行为轻微并及时改正，没有造成危害后果的，不予行政处罚。初次违法且危害后果轻微并及时改正的，可以不予行政处罚。
　　当事人有证据足以证明没有主观过错的，不予行政处罚。法律、行政法规另有规定的，从其规定。
　　对当事人的违法行为依法不予行政处罚的，行政机关应当对当事人进行教育。
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
　　对情节复杂或者重大违法行为给予行政处罚，行政机关负责人应当集体讨论决定。</t>
  </si>
  <si>
    <t>省厅裁量</t>
  </si>
  <si>
    <t>非法占用永久基本农田发展林果业或者挖塘养鱼</t>
  </si>
  <si>
    <t>1.非法占用永久基本农田发展林果业或者挖塘养鱼但在行政处罚告知书下发前主动改正，没有造成危害后果的
2.初次非法占用永久基本农田发展林果业或者挖塘养鱼但在行政处罚告知书下发前主动改正，危害后果轻微的
3.当事人有证据足以证明没有主观过错的，不予行政处罚。法律、行政法规另有规定的，从其规定。4.实际具备取得土地使用许可（政府行业主管部门、乡镇人民政府出具证明或承诺、当事人承诺完善手续）</t>
  </si>
  <si>
    <t>拒不履行土地复垦义务</t>
  </si>
  <si>
    <t>1.未履行复垦义务但在行政处罚告知书下发前主动履行复垦义务，没有造成危害后果的。
2.初次未履行复垦义务但在行政处罚告知书下发前主动履行复垦义务，危害后果轻微的。
3.当事人有证据足以证明没有主观过错的，不予行政处罚。法律、行政法规另有规定的，从其规定。4.实际具备取得土地使用许可（政府行业主管部门、乡镇人民政府出具证明或承诺、当事人承诺完善手续）</t>
  </si>
  <si>
    <t xml:space="preserve">拒不缴纳土地复垦费 </t>
  </si>
  <si>
    <t xml:space="preserve">1.未缴纳土地复垦费但在行政处罚告知书下发前主动缴纳土地复垦费，没有造成危害后果的
2.初次未缴纳土地复垦费但在行政处罚告知书下发前主动缴纳土地复垦费，危害后果轻微的
3.当事人有证据足以证明没有主观过错的，不予行政处罚。法律、行政法规另有规定的，从其规定。
</t>
  </si>
  <si>
    <t xml:space="preserve">临时占用耕地逾期不恢复种植条件 </t>
  </si>
  <si>
    <t xml:space="preserve">1.临时占用耕地逾期不恢复种植条件但在行政处罚告知书下发前主动恢复种植条件，没有造成危害后果的。
2.初次临时占用耕地逾期不恢复种植条件但在行政处罚告知书下发前主动恢复种植条件，危害后果轻微的。
3.当事人有证据足以证明没有主观过错的，不予行政处罚。法律、行政法规另有规定的，从其规定。
</t>
  </si>
  <si>
    <t>《行政处罚法》第三十三条：违法行为轻微并及时改正，没有造成危害后果的，不予行政处罚。初次违法且危害后果轻微并及时改正的，可以不予行政处罚。
　　当事人有证据足以证明没有主观过错的，不予行政处罚。法律、行政法规另有规定的，从其规定。
　　对当事人的违法行为依法不予行政处罚的，行政机关应当对当事人进行教育。
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
　　对情节复杂或者重大违法行为给予行政处罚，行政机关负责人应当集体讨论决定。</t>
  </si>
  <si>
    <t>未取得采矿许可证擅自采矿的，擅自进入国家规划矿区、对国民经济具有重要价值的矿区范围采矿的，擅自开采国家规定实行保护性开采的特定矿种的</t>
  </si>
  <si>
    <t xml:space="preserve">1.初次违法且发生在耕地范围外领域外的违法行为；
2.危害后果轻微，未经批准进行采土、采砂（河沙除外）、采石等活动的面积500平方米以下或50立方以下；
3.及时改正，主动恢复原状和植被的；
</t>
  </si>
  <si>
    <t>自行编制</t>
  </si>
  <si>
    <t>超越批准的矿区范围采矿的</t>
  </si>
  <si>
    <t xml:space="preserve">1.初次违法且发生在耕地范围外领域外的违法行为；
2.危害后果轻微，未经批准进行采土、采砂、采石等活动的面积500平方米以下或50立方以下；
3.及时改正，主动恢复原状和植被的；
</t>
  </si>
  <si>
    <t>对未取得勘查许可证擅自进行勘查工作的，超越批准的勘查区块范围进行勘查工作行为的行政处罚</t>
  </si>
  <si>
    <t>初次违法，认错态度良好积极配合执法，且在期限内取得许可证，危害后果轻微的。</t>
  </si>
  <si>
    <t>《矿产资源勘查区块登记管理办法》(2014年修正)
第二十六条：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10万元以下的罚款。
《海南省矿产资源管理条例》(2018年修正)(2020年修正)
第六十八条：违反本条例有关矿产资源勘查活动规定的，由自然资源主管部门依照下列规定予以处罚：(一)未取得勘查许可证擅自进行勘查活动的，责令停止违法行为，并可处1万元以上10万元以下的罚款。
《行政处罚法》(2021年修订)第三十三条</t>
  </si>
  <si>
    <t>对违反规定造成资源破坏损失行为的行政处罚</t>
  </si>
  <si>
    <t>首次实施违法行为的，所造成的资源损失可以最大程度挽回，且当事人态度良好积极配合。</t>
  </si>
  <si>
    <t>《矿产资源监督管理暂行办法》(1987年施行)
第十三条：矿山的开拓、采准及采矿工程，必须按照开采设计进行施工。应当建立严格的施工验收制度，防止资源丢失。
第十四条：矿山企业必须按照设计进行开采，不准任意丢掉矿体。对开采应当加强监督检查，严防不应有的开采损失。
第十七条：在采、选主要矿产的同时，对具有工业价值的共生、伴生矿产，在技术可行、经济合理的条件下，必须综合回收；对暂时不能综合回收利用的矿产，应当采取有效的保护措施。
第十九条：矿山企业对矿产储量的圈定、计算及开采，必须以批准的计算矿产储量的工业指标为依据，不得随意变动。需要变动的，应当上报实际资料，经主管部门审核同意后，报原审批单位批准。
第二十一条：地下开采的中段(水平)或露天采矿场内尚有未采完的保有矿产储量，未经地质测量机构检查验收和报销申请尚未批准之前，不准擅自废除坑道和其他工程。
第二十三条：矿山企业有下列情形之一的，应当追究有关人员的责任，或者由地质矿产主管部门责令其限期改正，并可处以相当于矿石损失50%以下的罚款，情节严重的，应当责令停产整顿或者吊销采矿许可证：(三)违反本办法第十三条、第十四条、第十七条、第十九条、第二十一条的规定，造成资源破坏损失的。
《行政处罚法》(2021年修订)第三十三条</t>
  </si>
  <si>
    <t>对未完成最低勘查投入行为的行政处罚</t>
  </si>
  <si>
    <t>初次违法，认错态度良好积极配合执法，且在期限内及时补充最低勘查投入，危害后果轻微的。</t>
  </si>
  <si>
    <t>《矿产资源勘查区块登记管理办法》(2014年修正)
第二十九条：违反本办法规定，有下列行为之一的，由县级以上人民政府负责地质矿产管理工作的部门按照国务院地质矿产主管部门规定的权限，责令限期整改；逾期不改正的，处5 万元以下的罚款；情节严重的，原发证机关可以吊销勘查许可证。(二)未完成最低勘查投入的。
《海南省矿产资源管理条例》(2020年修正)</t>
  </si>
  <si>
    <t>对毁坏生态公益林地，或者因开发土地造成土地荒漠化、盐渍化行为的行政处罚</t>
  </si>
  <si>
    <t>初次违法，认错态度良好积极配合执法，且在期限内恢复土地原貌。</t>
  </si>
  <si>
    <t>《海南经济特区土地管理条例》(2018年修正)
第八十四条：违反本条规定毁坏生态公益林地，或者因开发土地造成土地荒漠化、盐渍化的，由县级以上人民政府土地行政主管部门责令限期改正或者治理，可以并处土地复垦费2 倍以下的罚款；构成犯罪的，依法追究刑事责任。
《行政处罚法》(2021年修订)第三十三条</t>
  </si>
  <si>
    <t>其他有关违法测绘测量管理行为的行政处罚</t>
  </si>
  <si>
    <t>初次违法，认错态度良好积极配合执法，且在期限内改正，危害后果轻微的。</t>
  </si>
  <si>
    <t>《中华人民共和国测绘法》(2017年施行)
第六十四条：违反本法规定，有下列行为之一的，给予警告，责令改正，可以并处二十万元以下的罚款；对直接负责的主管人员和其他直接责任人员，依法给予处分；造成损失的，依法承担赔偿责任；构成犯罪的，依法追究刑事责任；(一)损毁、擅自移动永久性测量标志或者正在使用中的临时性测量标志；(二)侵占永久性测量标志用地；(三)在永久性测量标志安全控制范围内从事危害测量标志安全和使用效能的活动；(四)擅自拆迁永久性测量标志或者使永久性测量标志失去使用效能，或者拒绝支付迁建费用；(五)违反操作规程使用永久性测量标志，造成永久性测量标志毁损。
《中华人民共和国测量标志保护条例》(2011 修订)第二十二条：测量标志受国家保护，禁止下列有损测量标志安全和使测量标志失去使用效能的行为：(一)损毁或者擅自移动地下或者地上的永久性测量标志以及使用中的临时性测量标志的；(二)在测量标志占地范围内烧荒、耕作、取土、挖沙或者侵占永久性测量标志用地的；(三)在距永久性测量标志50米范围内采石、爆破、射击、架设高压电线的；(四)在测量标志的占地范围内，建设影响测量标志使用效能的建筑物的；(五)在测量标志上架设通讯设施、设置观望台、搭帐篷、拴牲畜或者设置其他有可能损毁测量标志的附着物的；
(六)擅自拆除设有测量标志的建筑物或者拆除建筑物上的测量标志的；(七)其他有损测量标志安全和使用效能。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
《行政处罚法》(2021年修订)第三十三条</t>
  </si>
  <si>
    <t>对不办理采矿许可证变更、注销登记行为的行政处罚</t>
  </si>
  <si>
    <t>初次违法，且在改正期限内办理采矿许可证变更或者注销登记手续，危害后果轻微的。</t>
  </si>
  <si>
    <t>《矿产资源开采登记管理办法》(2014年修正)
第二十二条：违反本办法规定，不办理采矿许可证变更登记或者注销登记手续的，由登记管理机关责令限期改正；逾期不改正的，由原发证机关吊销采矿许可证。
《行政处罚法》(2021年修订)第三十三条</t>
  </si>
  <si>
    <t>对不办理勘查许可证变更登记或者注销登记手续行为的行政处罚</t>
  </si>
  <si>
    <t>初次违法，且在改正期限内办理勘查许可证变更或者注销登记手续，危害后果轻微的。</t>
  </si>
  <si>
    <t>《矿产资源勘查区块登记管理办法》(2014年修正)
第三十条：违反本办法规定，不办理勘查许可证变更登记或者注销登记手续的，由登记管理机关责令限期改正；逾期不改正的，由原发证机关吊销勘查许可证。
《行政处罚法》(2021年修订)第三十三条</t>
  </si>
  <si>
    <t>对资质单位信息变更不及时办理变更、注销手续行为的行政处罚</t>
  </si>
  <si>
    <t>初次违法，且在改正期限内办理资质证书变更、注销手续，未造成危害后果。</t>
  </si>
  <si>
    <t>《地质灾害危险性评估单位资质管理办法》(2015 年第一次修正、2019 年第二次修正)
第二十二条：资质单位发生合并或者分立的，应当及时到原审批机关办理资质证书注销手续。需要继续从业的，应当重新申请。资质单位名称、地址、法定代表人、技术负责人等事项发生变更的，应当在变更后三十日内，到原审批机关办理资质证书变更手续。资质单位破产、歇业或者因其他原因终止业务活动的，应当在办理营业执照注销手续后十五日内，到原审批机关办理资质证书注销手续。
第二十九条：资质单位违反本办法第二十二条的规定，不及时办理资质证书变更、注销手续的，由县级以上国土资源管理部门责令限期改正；逾期不改的，可以处五千元以下罚款。
第二十九条：资质单位违反本办法第二十二条的规定，不及时办理资质证书变更、注销手续的，由县级以上自然资源主管部门责令限期改正；逾期不改的，可以处五千元以下罚款。
《行政处罚法》(2021年修订)第三十三条</t>
  </si>
  <si>
    <t>对土地复垦义务人未编制土地复垦方案行为的行政处罚</t>
  </si>
  <si>
    <t>初次违法，认错态度良好积极配合执法，且在期限内补充土地复垦方案，危害后果轻微的。</t>
  </si>
  <si>
    <t>《土地复垦条例》(2011年施行)
第三十七条：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
《行政处罚法》(2021年修订)第三十三条</t>
  </si>
  <si>
    <t>对土地复垦义务人未将土地复垦费用列入生产成本或者建设项目总投资行为的行政处罚</t>
  </si>
  <si>
    <t>《土地复垦条例》(2011年施行)
第三十八条：土地复垦义务人未按照规定将土地复垦费用列入生产成本或者建设项目总投资的，由县级以上地方人民政府国土资源主管部门责令限期改正；逾期不改正的，处10万元以上50万元以下的罚款。
《行政处罚法》(2021年修订)第三十三条</t>
  </si>
  <si>
    <t>对土地复垦义务人未进行表土剥离行为的行政处罚</t>
  </si>
  <si>
    <t>《土地复垦条例》(2011年施行)
第三十九条：土地复垦义务人未按照规定对拟损毁的耕地、林地、牧草地进行表土剥离，由县级以上地方人民政府国土资源主管部门责令限期改正；逾期不改正的，按照应当进行表土剥离的土地面积处每公顷1万元的罚款。
《行政处罚法》(2021年修订)第三十三条</t>
  </si>
  <si>
    <t>对土地复垦义务人未报告土地复垦相关情况行为的行政处罚</t>
  </si>
  <si>
    <t>初次违法，认错态度良好积极配合执法，且在期限内补充土地复垦情况报告，危害后果轻微的。</t>
  </si>
  <si>
    <t>《土地复垦条例》(2011 年施行)
第四十一条：土地复垦义务人未按照规定报告土地损毁情况、土地复垦费用使用情况或者土地复垦工程施行情况的，由县级以上地方人民政府国土资源主管部门责令限期改正；逾期不改正的，处2万元以上5万元以下的罚款。
《行政处罚法》(2021年修订)第三十三条</t>
  </si>
  <si>
    <t>对未将勘查工作施行方案报批或者报备案、闲置勘查项目、未按规定备案、报告有关情况、拒绝接受监督检查或者弄虚作假、未按期施工行为的行政处罚</t>
  </si>
  <si>
    <t>初次违法，认错态度良好积极配合执法，且在期限内补充土地复垦情况报告、已经领取勘查许可证的勘查项目及时开工的，危害后果轻微的。</t>
  </si>
  <si>
    <t>《矿产资源勘查区块登记管理办法》(2014年修正)
第二十九条：违反本办法规定，有下列行为之一的，由县级以上人民政府负责地质矿产管理工作的部门按照国务院地质矿产主管部门规定的权限，责令限期整改；逾期不改正的，处5万元以下的罚款；情节严重的，原发证机关可以吊销勘查许可证。(一)不按照本办法的规定备案、报告有关情况、拒绝接受监督检查或者弄虚作假。(三)已经领取勘查许可证的勘查项目，满6个月未开始施工，或者施工后无故停止勘查工作满6个月的。
《行政处罚法》(2021年修订)第三十三条</t>
  </si>
  <si>
    <t>对供电及供水企业继续为违法施工项目供电、供水行为的行政处罚</t>
  </si>
  <si>
    <t>首次实施违法行为的，立即停止供水供电。</t>
  </si>
  <si>
    <t>《海南省矿产资源管理条例》(2020年修正)
第七十七条：供电及供水企业违反本条例规定未对违法勘查、开采的施工现场及用于违法行为的机具、设备停止供电、供水的，由自然资源主管部门责令限期改正；逾期不改正的，处1万元以上10万元以下的罚款。
《行政处罚法》(2021年修订)第三十三条</t>
  </si>
  <si>
    <t>对地质灾害治理工程未经验收或者验收不合格主体工程即投入生产或者使用、未按照规定进行地质灾害危险性评估行为的行政处罚</t>
  </si>
  <si>
    <t>《地质灾害防治条例》(2004年施行)
第四十一条：违反本条例规定，建设单位有下列行为之一的，由县级以上地方人民政府国土资源主管部门责令限期改正；逾期不改正的，责令停止生产、施工或者使用，处10万元以上50万元以下的罚款；构成犯罪的，依法追究刑事责任。(一)未按照规定对地质灾害易发区内的建设工程进行地质灾害危险性评估的；(二)配套的地质灾害治理工程未经验收或者经验收不合格，主体工程即投入生产或者使用的。
《行政处罚法》(2021年修订)第三十三条</t>
  </si>
  <si>
    <t>对不按时进行地质灾害危险性评估项目备案行为的行政处罚</t>
  </si>
  <si>
    <t>初次违法，认错态度良好积极配合执法，且在期限内补充项目备案的，危害后果轻微的。</t>
  </si>
  <si>
    <t>《地质灾害危险性评估单位资质管理办法》(2015 年第一次修正、2019 年第二次修正)
第二十七条：资质单位应当在签订地质灾害危险性评估项目合同后十日内，到项目所在地的县级国土资源管理部门进行资质和项目备案。评估项目跨行政区域的，资质单位应当向项目所跨行政区域共同的上一级国土资源管理部门备案。第三十条：资质单位违反本办法第二十七条的规定，不按时进行资质和项目备案的，由县级以上国土资源管理部门责令限期改正；逾期不改的，可以处一万元以下的罚款。
《行政处罚法》(2021年修订)第三十三条</t>
  </si>
  <si>
    <t>取得资质证书后，不再符合相应的资质条件的</t>
  </si>
  <si>
    <t xml:space="preserve">1.取得资质证书后，不再符合相应的资质条件,经责令限期改正，在行政处罚告知书下发前具备资质条件，没有造成危害后果的。
2.初次取得资质证书后，不再符合相应的资质条件,经责令限期改正，在行政处罚告知书下发前具备资质条件，危害后果轻微的。
3.当事人有证据足以证明没有主观过错的，不予行政处罚。法律、行政法规另有规定的，从其规定。
</t>
  </si>
  <si>
    <t>《中华人民共和国城乡规划法》第六十六条：建设单位或者个人有下列行为之一的，由所在地城市、县人民政府城乡规划主管部门责令限期拆除，可以并处临时建设工程造价一倍以下的罚款：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《行政处罚法》第三十三条：违法行为轻微并及时改正，没有造成危害后果的，不予行政处罚。初次违法且危害后果轻微并及时改正的，可以不予行政处罚。
　　当事人有证据足以证明没有主观过错的，不予行政处罚。法律、行政法规另有规定的，从其规定。
　　对当事人的违法行为依法不予行政处罚的，行政机关应当对当事人进行教育。　　
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
　　对情节复杂或者重大违法行为给予行政处罚，行政机关负责人应当集体讨论决定。</t>
  </si>
  <si>
    <t>参照《海南省自然资源领域行政处罚裁量标准》(规划类）</t>
  </si>
  <si>
    <t>未经批准进行临时建设</t>
  </si>
  <si>
    <t>1.违法建设行为发生7日内且在行政处罚告知书下发前主动消除违法状态，没有造成危害后果的。
2.初次违法建设行为发生7日内且在行政处罚告知书下发前主动消除违法状态，危害后果轻微的。
3.当事人有证据足以证明没有主观过错的，不予行政处罚。法律、行政法规另有规定的，从其规定。</t>
  </si>
  <si>
    <t>《中华人民共和国城乡规划法》第六十三条：城乡规划编制单位取得资质证书后，不再符合相应的资质条件的，由原发证机关责令限期改正；逾期不改正的，降低资质等级或者吊销资质证书。
《行政处罚法》第三十三条：违法行为轻微并及时改正，没有造成危害后果的，不予行政处罚。初次违法且危害后果轻微并及时改正的，可以不予行政处罚。
　　当事人有证据足以证明没有主观过错的，不予行政处罚。法律、行政法规另有规定的，从其规定。
　　对当事人的违法行为依法不予行政处罚的，行政机关应当对当事人进行教育。　　
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
　　对情节复杂或者重大违法行为给予行政处罚，行政机关负责人应当集体讨论决定。</t>
  </si>
  <si>
    <t>未按照批准内容进行临时建设</t>
  </si>
  <si>
    <t>1.违法面积在100平方米以下但在行政处罚告知书下发前主动拆除，没有造成危害后果的
2.初次违法且违法面积在100平方米以下但在行政处罚告知书下发前主动拆除，危害后果轻微的
3.当事人有证据足以证明没有主观过错的，不予行政处罚。法律、行政法规另有规定的，从其规定。</t>
  </si>
  <si>
    <t>临时建筑物、构筑物超过批准期限不拆除的</t>
  </si>
  <si>
    <t>1.超过批准期限3日内但在行政处罚告知书下发前主动拆除，没有造成危害后果的。
2.初次违法且超过批准期限3日内但在行政处罚告知书下发前主动拆除，危害后果轻微的。
3.当事人有证据足以证明没有主观过错的，不予行政处罚。法律、行政法规另有规定的，从其规定。</t>
  </si>
  <si>
    <t>未通知规划主管部门到现场核验基础轴线放线情况或者验线不合格擅自开挖基础</t>
  </si>
  <si>
    <t>1.未通知城乡规划主管部门到现场核验基础轴线放线情况或者验线不合格擅自开挖基础，但在行政处罚告知书下发前主动停止建设，积极配合限期改正（补办验线，并且验线合格），没有造成危害后果的
2.初次未通知城乡规划主管部门到现场核验基础轴线放线情况或者验线不合格擅自开挖基础，但在行政处罚告知书下发前主动停止建设，积极配合限期改正（满足规划条件，完成变更手续，重新验线，并且验线合格），危害后果轻微的。
3.当事人有证据足以证明没有主观过错的，不予行政处罚。法律、行政法规另有规定的，从其规定。</t>
  </si>
  <si>
    <t>《海南省城乡规划条例》第七十三条：违反本条例规定，未通知规划主管部门到现场核验基础轴线放线情况或者验线不合格擅自开挖基础的，由规划主管部门责令停止施工，补办相关手续，并可处一万元以上二万元以下的罚款。
《行政处罚法》第三十三条：违法行为轻微并及时改正，没有造成危害后果的，不予行政处罚。初次违法且危害后果轻微并及时改正的，可以不予行政处罚。
　　当事人有证据足以证明没有主观过错的，不予行政处罚。法律、行政法规另有规定的，从其规定。
　　对当事人的违法行为依法不予行政处罚的，行政机关应当对当事人进行教育。　　
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
　　对情节复杂或者重大违法行为给予行政处罚，行政机关负责人应当集体讨论决定。</t>
  </si>
  <si>
    <t>擅自变更建筑物外立面造型或者色彩的</t>
  </si>
  <si>
    <t>同时具备以下条件：
1.当事人初次违法；
2.未造成危害后果；
3.积极配合行政执法机关调查；
4.立面颜色变更以浅色为主基调的（白色、米黄色、浅色花色）。</t>
  </si>
  <si>
    <t>《海南自由贸易港国土空间规划条例》第六十六条  违反本条例规定，擅自变更建筑物外立面造型或者色彩的，由市、县、自治县人民政府自然资源和规划主管部门责令限期改正，并处一万元以上五万元以下的罚款。</t>
  </si>
  <si>
    <t>临时建筑物、构筑物超过批准期限不拆除的。</t>
  </si>
  <si>
    <t xml:space="preserve">同时具备以下条件：
1.当事人初次违法；
2.未造成危害后果；
3.经有资质的第三方检测机构检测符合安全使用标准的（超期后需定期提供安全检测报告）；
</t>
  </si>
  <si>
    <t>《中华人民共和国城乡规划法》第六十六条 建设单位或者个人有下列行为之一的，由所在地城市、县人民政府城乡规划主管部门责令限期拆除，可以并处临时建设工程造价一倍以下的罚款：
　　（三）临时建筑物、构筑物超过批准期限不拆除的。</t>
  </si>
  <si>
    <t>未按照建设工程规划许可证的规定进行建设的</t>
  </si>
  <si>
    <t xml:space="preserve">同时具备以下条件：
1.当事人初次违法；
2.未造成危害后果；
3.仅改变房间格局，未改变主体框架结构；
3.经有资质的第三方检测机构检测符合安全使用标准的（超期后需定期提供安全检测报告）；
</t>
  </si>
  <si>
    <t>《中华人民共和国城乡规划法》第六十四条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t>
  </si>
  <si>
    <t>未取得建设工程规划许可证或者未按照建设工程规划许可证的规定进行建设的</t>
  </si>
  <si>
    <t>因防水防盗等需要擅自对阳台，露台，屋顶进行围合使用的</t>
  </si>
  <si>
    <t xml:space="preserve">同时具备以下条件：
1.当事人初次违法；
2.未造成危害后果；
3.未改变主体框架结构；
4.未违反消防安全规定；
5.经有资质的第三方检测机构检测符合安全使用标准的（超期后需定期提供安全检测报告）；
</t>
  </si>
  <si>
    <t>住建领域</t>
  </si>
  <si>
    <t>在道路上堆积和晒放物品</t>
  </si>
  <si>
    <t>初次违法并及时改正且危害后果轻微的</t>
  </si>
  <si>
    <t>《海南省城市市政设施管理条例》第四十七条凡违反本条例第十四条、第三十一条、第三十五条第一款、第四十四条规定的，处1000元以下的罚款；造成人身伤害或者财产损失的，应当依法承担赔偿责任。
第十四条第三项在城市道路设施范围内，禁止下列行为：（三）在道路上堆积和晒放物品；</t>
  </si>
  <si>
    <t>参照《海南省住房城乡建设行政处罚自由裁量基准表）</t>
  </si>
  <si>
    <t>在桥涵设施上乱贴滥画、堆放物料</t>
  </si>
  <si>
    <t>《海南省城市市政设施管理条例》第四十七条凡违反本条例第十四条、第三十一条、第三十五条第一款、第四十四条规定的，处1000元以下的罚款；造成人身伤害或者财产损失的，应当依法承担赔偿责任。
第三十一条第四项在桥涵设施管理范围内，禁止下列行为：（四）在桥涵设施上乱贴滥画、堆放物料；</t>
  </si>
  <si>
    <t>擅自占用城市道路、桥梁、地下通道以及其他公共场所设摊经营、兜售物品的</t>
  </si>
  <si>
    <t>及时改正的</t>
  </si>
  <si>
    <t>《海南省城乡容貌和环境卫生管理条例》第十九条第二款何单位和个人不得擅自占用城市道路、桥梁、地下通道以及其他公共场所设摊经营、兜售物品。违反规定的，责令改正；逾期未改正经催告后仍拒不改正的，处五十元以上五百元以下的罚款，可以对违法行为人的物品、工具实施扣押。</t>
  </si>
  <si>
    <t>超出其经营店的门、窗进行店外经营、作业或者展示商品的</t>
  </si>
  <si>
    <t>根据《中华人民共和国行政处罚法》第三十三条第一款“违法行为轻微并及时改正，没有造成危害后果的，不予行政处罚。</t>
  </si>
  <si>
    <t>《海南省城乡容貌和环境卫生管理条例》第十九条第四款城市建成区内的主要街道、广场周边经营者不得违反市、县（区）、自治县人民政府规定，超出其经营店的门、窗进行店外经营、作业或者展示商品。违反规定的，责令改正，处五十元以上三百元以下的罚款。</t>
  </si>
  <si>
    <t>在城市景观照明中有过度照明等超能耗标准行为的</t>
  </si>
  <si>
    <t>《城市照明管理规定》第三十一条违反本规定，在城市景观照明中有过度照明等超能耗标准行为的，由城市照明主管部门责令限期改正；逾期未改正的，处以1000元以上3万元以下的罚款。</t>
  </si>
  <si>
    <t>擅自操作公用燃气阀门的</t>
  </si>
  <si>
    <t>《城镇燃气管理条例》第四十九条第一款第一项违反本条例规定，燃气用户及相关单位和个人有下列行为之一的，由燃气管理部门责令限期改正；逾期不改正的，单位可以处10万元以下的罚款，个人可以处1000元以下的罚款；造成损失的，依法承担赔偿责任；构成犯罪的，依法追究刑事责任：（一）擅自操作公用燃气阀门的；</t>
  </si>
  <si>
    <t>将燃气管道作为负重支架或者接地引线的</t>
  </si>
  <si>
    <t>《城镇燃气管理条例》第四十九条第一款第二项违反本条例规定，燃气用户及相关单位和个人有下列行为之一的，由燃气管理部门责令限期改正；逾期不改正的，单位可以处10万元以下的罚款，个人可以处1000元以下的罚款；造成损失的，依法承担赔偿责任；构成犯罪的，依法追究刑事责任：（二）将燃气管道作为负重支架或者接地引线的；</t>
  </si>
  <si>
    <t>安装、使用不符合气源要求的燃气燃烧器具的；</t>
  </si>
  <si>
    <t>《城镇燃气管理条例》第四十九条第一款第三项违反本条例规定，燃气用户及相关单位和个人有下列行为之一的，由燃气管理部门责令限期改正；逾期不改正的，单位可以处10万元以下的罚款，个人可以处1000元以下的罚款；造成损失的，依法承担赔偿责任；构成犯罪的，依法追究刑事责任：（三）安装、使用不符合气源要求的燃气燃烧器具的；</t>
  </si>
  <si>
    <t>擅自安装、改装、拆除户内燃气设施和燃气计量装置的</t>
  </si>
  <si>
    <t>《城镇燃气管理条例》第四十九条第一款第四项违反本条例规定，燃气用户及相关单位和个人有下列行为之一的，由燃气管理部门责令限期改正；逾期不改正的，单位可以处10万元以下的罚款，个人可以处1000元以下的罚款；造成损失的，依法承担赔偿责任；构成犯罪的，依法追究刑事责任：（四）擅自安装、改装、拆除户内燃气设施和燃气计量装置的；</t>
  </si>
  <si>
    <t>在不具备安全条件的场所使用、储存燃气的</t>
  </si>
  <si>
    <t>《城镇燃气管理条例》第四十九条第一款第五项违反本条例规定，燃气用户及相关单位和个人有下列行为之一的，由燃气管理部门责令限期改正；逾期不改正的，单位可以处10万元以下的罚款，个人可以处1000元以下的罚款；造成损失的，依法承担赔偿责任；构成犯罪的，依法追究刑事责任：（五）在不具备安全条件的场所使用、储存燃气的；</t>
  </si>
  <si>
    <t>改变燃气用途或者转供燃气的</t>
  </si>
  <si>
    <t>《城镇燃气管理条例》第四十九条第一款第六项违反本条例规定，燃气用户及相关单位和个人有下列行为之一的，由燃气管理部门责令限期改正；逾期不改正的，单位可以处10万元以下的罚款，个人可以处1000元以下的罚款；造成损失的，依法承担赔偿责任；构成犯罪的，依法追究刑事责任：（六）改变燃气用途或者转供燃气的；</t>
  </si>
  <si>
    <t>未设立售后服务站点或者未配备经考核合格的燃气燃烧器具安装、维修人员的</t>
  </si>
  <si>
    <t>《城镇燃气管理条例》第四十九条第一款第七项违反本条例规定，燃气用户及相关单位和个人有下列行为之一的，由燃气管理部门责令限期改正；逾期不改正的，单位可以处10万元以下的罚款，个人可以处1000元以下的罚款；造成损失的，依法承担赔偿责任；构成犯罪的，依法追究刑事责任：（七）未设立售后服务站点或者未配备经考核合格的燃气燃烧器具安装、维修人员的；</t>
  </si>
  <si>
    <t>燃气燃烧器具的安装、维修不符合国家有关标准的</t>
  </si>
  <si>
    <t>《城镇燃气管理条例》第四十九条第一款第八项违反本条例规定，燃气用户及相关单位和个人有下列行为之一的，由燃气管理部门责令限期改正；逾期不改正的，单位可以处10万元以下的罚款，个人可以处1000元以下的罚款；造成损失的，依法承担赔偿责任；构成犯罪的，依法追究刑事责任：（八）燃气燃烧器具的安装、维修不符合国家有关标准的。</t>
  </si>
  <si>
    <t>加热、摔砸、倒卧、曝晒燃气气瓶或者改换燃气气瓶检验标志、漆色的</t>
  </si>
  <si>
    <t>《海南省燃气管理条例》第四十二条违反本条例第三十三条第一、二、三、四、五、七、八、九项规定的，由燃气主管部门责令限期改正；逾期不改正的，对单位可以处10万元以下的罚款，对个人可以处1000元以下的罚款；造成损失的，依法承担赔偿责任；构成犯罪的，依法追究刑事责任。
第三十三条第八项燃气用户及相关单位和个人不得有下列行为：
（八）加热、摔砸、倒卧、曝晒燃气气瓶或者改换燃气气瓶检验标志、漆色；</t>
  </si>
  <si>
    <t>倾倒燃气残液或者用燃气气瓶相互转充的</t>
  </si>
  <si>
    <t>《海南省燃气管理条例》第四十二条违反本条例第三十三条第一、二、三、四、五、七、八、九项规定的，由燃气主管部门责令限期改正；逾期不改正的，对单位可以处10万元以下的罚款，对个人可以处1000元以下的罚款；造成损失的，依法承担赔偿责任；构成犯罪的，依法追究刑事责任。
第三十三条第九项燃气用户及相关单位和个人不得有下列行为：
（九）倾倒燃气残液或者用燃气气瓶相互转充。</t>
  </si>
  <si>
    <t>擅自占用城镇绿地或者逾期不归还的</t>
  </si>
  <si>
    <t>初次违法并及时改正，且其中擅自占用的，面积在5平方米以下，逾期不归还的，逾期不超过5天</t>
  </si>
  <si>
    <t>【行政法规】《城市绿化条例》第二十七条未经同意擅自占用城市绿化用地的，由城市人民政府城市绿化行政主管部门责令限期退还、恢复原状，可以并处罚款；造成损失的，应当负赔偿责任。
【地方性法规】《海南省城镇园林绿化条例》第四十条违反本条例第二十五条规定，擅自占用城镇绿地或者逾期不归还的，由市、县、自治县人民政府园林绿化主管部门责令限期退出，恢复原状，并按照临时占用绿地面积处每日每平方米五十元以上一百元以下的罚款；造成损失的，依法承担赔偿责任。
第二十五条禁止擅自占用城镇绿地。
因城镇建设需要临时占用绿地的，应当经市、县、自治县人民政府园林绿化主管部门同意，并到土地行政主管部门办理临时用地审批手续。临时占用期满后，占用单位应当及时清场退地并恢复原状。临时占用绿地期限一般不超过一年，确因建设需要延长的，应当办理延期手续，延期最长不超过一年。
临时占用城镇绿地按照下列规定审批：
（一）占用二千平方米以下的绿地，由市、县、自治县人民政府园林绿化主管部门批准；
（二）占用二千平方米以上的绿地，由市、县、自治县人民政府批准，并报省建设行政主管部门备案。
临时占用绿地造成相关设施损坏的，临时占用者应当承担赔偿责任。</t>
  </si>
  <si>
    <t>已竣工交付使用的建筑物进行室内装修活动，未按照规定在限定的作业时间内进行，或者未采取有效措施造成噪声污染的</t>
  </si>
  <si>
    <t>限期内改正的</t>
  </si>
  <si>
    <t>《中华人民共和国噪声污染防治法》第八十二条第三项违反本法规定，有下列行为之一，由地方人民政府指定的部门说服教育，责令改正；拒不改正的，给予警告，对个人可以处二百元以上一千元以下的罚款，对单位可以处二千元以上二万元以下的罚款：
（三）对已竣工交付使用的建筑物进行室内装修活动，未按照规定在限定的作业时间内进行，或者未采取有效措施造成噪声污染的；</t>
  </si>
  <si>
    <t>生活垃圾分类投放管理责任人未按照分类方法、分类标识设置生活垃圾分类收集点和收集容器，并保持生活垃圾分类收集容器正常使用的</t>
  </si>
  <si>
    <t>【地方性法规】《海南省生活垃圾管理条例》第五十二条违反本条例第二十五条第一款第三项规定，生活垃圾分类投放管理责任人未按照分类方法、分类标识设置生活垃圾分类收集点和收集容器，并保持生活垃圾分类收集容器正常使用的，由市、县、自治县人民政府环境卫生管理部门责令限期改正；逾期不改正的，可对管理责任人处一千元以上五千元以下的罚款。
第二十五条第一款第三项生活垃圾分类投放管理责任人应当承担下列责任：（三）按照分类方法、分类标识设置生活垃圾分类收集点和收集容器，并保持生活垃圾分类收集容器正常使用；</t>
  </si>
  <si>
    <t>在街道两侧和公共场地堆放物料的</t>
  </si>
  <si>
    <t>【行政法规】《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【地方性法规】《海南省城乡容貌和环境卫生管理条例》第十八条任何单位和个人不得在街道两侧和公共场地堆放物料，搭建建筑物、构筑物或者其他设施。
因建设等特殊需要，在街道两侧和公共场地临时堆放物料，搭建临时建筑物、构筑物或者其他设施的，应当征得市、县（区）、自治县城乡容貌和环境卫生行政主管部门同意后，按照有关规定办理审批手续；影响道路交通安全和通行的，还应当征得所在地公安交通管理部门的同意；建设项目竣工后，应当及时清除或者拆除。
违反规定堆放物料的，责令改正；逾期不改正的，处二百元以上二千元以下的罚款。</t>
  </si>
  <si>
    <t>车辆未在公共停车场所等划定的停车区域有序停放影响市容和通行，或在城市道路、公园绿地和其他公共场所放置或者设置影响车辆、行人通行的障碍物的</t>
  </si>
  <si>
    <t>【地方性法规】《海南省城乡容貌和环境卫生管理条例》第二十条车辆（含机动车辆和非机动车辆，下同）应当在公共停车场所，以及在道路、居民小区、商场等划定的停车区域有序停放，不得影响市容和通行。
任何单位和个人不得在城市道路、公园绿地和其他公共场所放置或者设置影响车辆、行人通行的障碍物。
违反本条规定的，责令改正，处五十元以上一百元以下的罚款。</t>
  </si>
  <si>
    <t>在市区内饲养鸡、鸭、鹅、兔、羊、猪、牛等家畜家禽的，或因教学、科研以及其他特殊需要饲养但未按照有关规定执行的</t>
  </si>
  <si>
    <t>【地方性法规】《海南省城乡容貌和环境卫生管理条例》第三十八条第一款禁止在国家行政建制设立的市的市区内饲养鸡、鸭、鹅、兔、羊、猪、牛等家畜家禽。因教学、科研以及其他特殊需要饲养的，按照有关规定执行。违反规定的，责令其限期处理或者予以没收，并处五十元以上三百元以下的罚款。</t>
  </si>
  <si>
    <t>饲养人未采取措施防止宠物随地便溺、未对宠物在公共场所排放粪立即即清除、携宠物进入室内公共场所的</t>
  </si>
  <si>
    <t>【地方性法规】《海南省城乡容貌和环境卫生管理条例》第三十八条第二款宠物饲养人应当加强对宠物的管理，采取措施防止宠物随地便溺；宠物在公共场所排放的粪便，饲养人应当立即清除。禁止携宠物进入机关、医院(宠物医院除外)、学校等单位的办公区、服务区、教学区和饭店、商场、候车(机)室、歌舞厅、影剧院、图书馆、展览馆、体育馆等室内公共场所。违反规定的，责令改正，处五十元以上三百元以下的罚款。【地方性法规】《海南省文明行为促进条例》第五十一条违反本条例第十五条规定，有下列行为之一的，由相关行政执法部门责令改正;拒不改正的，处五十元以上三百元以下罚款：
(一)不及时清理宠物在公共场所排泄物的;
(二)携带宠物(导盲犬除外)进入室内公共场所和人口密集区域的;
(三)携犬出户时，未由成年人用束犬链(绳)牵领的。
第十五条公民应当维护社区文明，遵守下列规定：
(五)文明饲养宠物，及时清理宠物在公共场所的排泄物;禁止携带宠物进入室内公共场所和人口密集区域，导盲犬除外。携犬出户时由成年人用束犬链(绳)牵领。</t>
  </si>
  <si>
    <t>未按照规定时间开放厕所的</t>
  </si>
  <si>
    <t>【政府规章】《海南省公共厕所管理办法》第三十五条违反本办法第二十条规定，未按照规定时间开放厕所的，由县级以上城乡容貌和环境卫生行政主管部门责令其改正，可处200元以上2000元以下的罚款。
第二十条独立式、活动式公共厕所应当在规定的时间内对外开放。
其他公共厕所应当在服务时间内向公众开放。</t>
  </si>
  <si>
    <t>使用公共厕所随地吐痰、吐槟榔渣汁、乱扔杂物，在便器外便溺等影响公共厕所正常使用行为的</t>
  </si>
  <si>
    <t>【政府规章】《海南省公共厕所管理办法》第三十六条违反本办法第二十一条规定使用公共厕所的，由县级以上城乡容貌和环境卫生行政主管部门责令其改正，可处50元以上500元以下的罚款；造成损失的，依法予以赔偿。
第二十一条使用公共厕所，禁止下列行为：
（一）随地吐痰、吐槟榔渣汁、乱扔杂物；
（二）在便器外便溺；
（三）向便器、便池、粪井内倾倒污水、污物、废弃物；
（四）在墙壁、设施上乱涂抹、乱刻画、乱张贴；
（五）毁损设施、设备或者将其移作他用；
（六）其他影响正常使用的行为。
对违反前款规定的行为，维护保洁责任单位及其工作人员应当及时予以劝阻、制止。</t>
  </si>
  <si>
    <t>维护保洁责任单位维修养护、清扫保洁作业、清掏、处理污物和废弃物、接受公众监督等不符合要求的</t>
  </si>
  <si>
    <t>【政府规章】《海南省公共厕所管理办法》第三十七条违反本办法第二十三条、第二十四条、第二十五条、第二十六条规定，维护保洁责任单位维修养护、清扫保洁作业、清掏、处理污物和废弃物、接受公众监督等不符合要求的，由县级以上城乡容貌和环境卫生行政主管部门责令其改正；逾期不改的，可处200元以上2000元以下的罚款。
第二十三条公共厕所的维修养护应当符合规定标准，并达到下列要求：
（一）各种设施齐全完好、运行正常、外观整洁；（二）按需提供照明和通风；（三）洗手台、面镜、门窗、天花板、地面、墙壁、隔断板、便器、开关、手柄、门锁等设施损坏的，应当于3日内修复或者更换；（四）供水、供电、排水、通风、管道漏水、便器堵塞等小修项目，应当于12小时内修复或者更换；（五）下水通畅，粪便不满溢，贮粪池密闭，水池无杂物；（六）粪便及时清运，化粪池定期清渣，发生堵塞立即疏通；（七）室内暴露的管道无锈蚀；（八）破损修复后，要与整体协调；（九）建筑外立面保持完好、整洁，定期清洗或者粉饰。
第二十四条公共厕所卫生清扫保洁作业应当执行国家和本省的有关标准，达到下列要求：
（一）按照规定进行卫生消毒处理；
（二）按照规定的时间、地点和方式清除、倾倒废弃物；
（三）保持室内外干净整洁，及时清除蚊蝇、蟑螂、蛛网、痰迹、污垢、杂物、积粪、粪疤、尿碱等；
（四）空气流通，基本无异味；
（五）清洗冲刷地面时应当设置防滑标志。
第二十五条公共厕所（包括化粪池）应当及时清掏，清掏作业时不得泄漏、遗撒。
维护保洁责任单位或者受委托的清运单位应当按照规定的地点和方式对清掏的污物、废弃物进行处理。
第二十六条公共厕所的维护保洁责任单位，应当提高服务质量，接受公众监督，并符合下列要求：
（一）制定保洁服务制度和规范；
（二）在明显位置公示监督部门和电话；
（三）按规定设置指示标志；
（四）明示对外开放时间；
（五）根据等级标准和公众需要提供相关用品。</t>
  </si>
  <si>
    <t>维护保洁责任单位未公示公共厕所停用期限并及时维修养护的</t>
  </si>
  <si>
    <t>【政府规章】《海南省公共厕所管理办法》第三十八条违反本办法第二十七条规定，维护保洁责任单位未公示停用期限并及时维修养护的，由县级以上城乡容貌和环境卫生行政主管部门责令其改正；逾期不改的，可处200元以上2000元以下的罚款。
第二十七条因维修养护需临时停用公共厕所的，维护保洁责任单位应当公示停用期限，并及时维修养护。</t>
  </si>
  <si>
    <t>擅自在桥梁架设各类管线、或者擅自在桥梁、路灯设施上设置广告牌或者其他挂浮物</t>
  </si>
  <si>
    <t xml:space="preserve">
1.初次违法，当事人未因同类违法行为受到过省、市、县（区）住建部门或者综合执法部门行政处罚的记录；
2.危害范围较小，未对公民、法人或者其他组织的合法权益或者社会公众、社会正常生产生活秩序等造成影响或造成的影响显著轻微；
3.及时改正，当事人主动改正违法行为，或者经责令改正后，现场立即改正或者在规定时间内按照要求及时改正。
</t>
  </si>
  <si>
    <t>【行政法规】《城市道路管理条例》第四十二条违反本条例第二十七条规定，或者有下列行为之一的，由市政工程行政主管部门或者其他有关部门责令限期改正，可以处以2万元以下的罚款；造成损失的，应当依法承担赔偿责任。
第二十七条第六项城市道路范围内禁止下列行为：（六）擅自在桥梁或者路灯设施上设置广告牌或者其他挂浮物；
【部门规章】《城市桥梁检测和养护维修管理办法》第二十六条单位或者个人擅自在城市桥梁上架设各类管线、设置广告等辅助物的，由城市人民政府市政工程设施行政主管部门责令限期改正，并可处2万元以下的罚款；造成损失的，依法承担赔偿责任。</t>
  </si>
  <si>
    <t>参照《海南省住房城乡建设领域不予行政处罚清单》</t>
  </si>
  <si>
    <t>占用城市道路期满或者挖掘城市道路后，不及时清理现场</t>
  </si>
  <si>
    <t xml:space="preserve">
1.初次违法，当事人未因同类违法行为受到过省、市、县（区）住建部门或者综合执法部门行政处罚的记录；
2.危害范围较小，不及时清理现场的时间不超过3天，未对公民、法人或者其他组织的合法权益或者社会公众、社会正常生产生活秩序等造成影响或造成的影响显著轻微；
3.及时改正，当事人主动改正违法行为，或者经责令改正后，现场立即改正或者在规定时间内按照要求及时改正。</t>
  </si>
  <si>
    <t>【行政法规】《城市道路管理条例》第四十二条第三项违反本条例第二十七条规定，或者有下列行为之一的，由市政工程行政主管部门或者其他有关部门责令限期改正，可以处以2万元以下的罚款；造成损失的，应当依法承担赔偿责任：(三)占用城市道路期满或者挖掘城市道路后，不及时清理现场的”；
【地方性法规】《海南省城市市政设施管理条例》第四十七条有下列行为之一的，责令限期改正，并处一千元以上二万元以下的罚款;造成人身伤害或者财产损失的，应当依法承担赔偿责任:（六）占用城市道路期满或者挖掘城市道路后，不及时清理现场的；</t>
  </si>
  <si>
    <t xml:space="preserve">
1.初次违法，当事人未因同类违法行为受到过省、市、县（区）住建部门或者综合执法部门行政处罚的记录；
2.危害范围较小，在道路上堆积和晒放物品的面积不超过20平方米，未对公民、法人或者其他组织的合法权益或者社会公众、社会正常生产生活秩序等造成影响或造成的影响显著轻微；
3.及时改正，当事人主动改正违法行为，或者经责令改正后，现场立即改正或者在规定时间内按照要求及时改正。</t>
  </si>
  <si>
    <t>【地方性法规】《海南省城市市政设施管理条例》第四十六条凡违反本条例第十四条、第三十条、第四十三条规定的，责令其停止违法行为，恢复原状，并处一千元以下罚款;造成人身伤害或者财产损失的，应当依法承担赔偿责任。法律、行政法规另有规定的，从其规定。
第十四条第三项在城市道路设施范围内，禁止下列行为：（三）在道路上堆积和晒放物品；</t>
  </si>
  <si>
    <t>在道路上焚烧物品，焊接作业</t>
  </si>
  <si>
    <t>1.初次违法，当事人未因同类违法行为受到过省、市、县（区）住建部门或者综合执法部门行政处罚的记录；
2.危害范围较小，未对公民、法人或者其他组织的合法权益或者社会公众、社会正常生产生活秩序等造成影响或造成的影响显著轻微；
3.及时改正，当事人主动改正违法行为，或者经责令改正后，现场立即改正或者在规定时间内按照要求及时改正。</t>
  </si>
  <si>
    <t>【地方性法规】《海南省城市市政设施管理条例》第四十六条凡违反本条例第十四条、第三十条、第四十三条规定的，责令其停止违法行为，恢复原状，并处一千元以下罚款;造成人身伤害或者财产损失的，应当依法承担赔偿责任。法律、行政法规另有规定的，从其规定。
第十四条第四项在城市道路设施范围内，禁止下列行为：（四）在道路上焚烧物品，焊接作业；</t>
  </si>
  <si>
    <t>向道路、路肩和道路两侧边沟倾倒垃圾、污水或其他废弃物</t>
  </si>
  <si>
    <t>【地方性法规】《海南省城市市政设施管理条例》第四十六条凡违反本条例第十四条、第三十条、第四十三条规定的，责令其停止违法行为，恢复原状，并处一千元以下罚款;造成人身伤害或者财产损失的，应当依法承担赔偿责任。法律、行政法规另有规定的，从其规定。
第十四条在城市道路设施范围内，禁止下列行为：（七）向道路、路肩和道路两侧边沟倾倒垃圾、污水或其他废弃物；</t>
  </si>
  <si>
    <t>【地方性法规】《海南省城市市政设施管理条例》第四十六条凡违反本条例第十四条、第三十条、第四十三条规定的，责令其停止违法行为，恢复原状，并处一千元以下罚款;造成人身伤害或者财产损失的，应当依法承担赔偿责任。法律、行政法规另有规定的，从其规定。
第三十条第四项在桥涵设施管理范围内，禁止下列行为：（四）在桥涵设施上乱贴滥画、堆放物料；</t>
  </si>
  <si>
    <t>擅自占用城镇绿地</t>
  </si>
  <si>
    <t>1.初次违法，当事人未因同类违法行为受到过省、市、县（区）住建部门或者综合执法部门行政处罚的记录；
2.危害范围较小，擅自占用的面积在5平方米以下，未对公民、法人或者其他组织的合法权益或者社会公众、社会正常生产生活秩序等造成影响或造成的影响显著轻微；
3.及时改正，当事人主动改正违法行为，或者经责令改正后，现场立即改正或者在规定时间内按照要求及时改正。</t>
  </si>
  <si>
    <t>【行政法规】《城市绿化条例》第二十七条未经同意擅自占用城市绿化用地的，由城市人民政府城市绿化行政主管部门责令限期退还、恢复原状，可以并处罚款；造成损失的，应当负赔偿责任。
【地方性法规】《海南省城镇园林绿化条例》第四十条违反本条例第二十五条规定，擅自占用城镇绿地的，由市、县、自治县人民政府园林绿化主管部门责令限期退还、恢复原状，可以并处每日每平方米五十元以上一百元以下的罚款;造成损失的，依法承担赔偿责任。
第二十五条禁止擅自占用城镇绿地。
因城镇建设需要临时占用绿地的，应当经市、县、自治县人民政府园林绿化主管部门同意，并到土地行政主管部门办理临时用地审批手续。临时占用期满后，占用单位应当及时清场退地并恢复原状。临时占用绿地期限一般不超过一年，确因建设需要延长的，应当办理延期手续，延期最长不超过一年。
临时占用城镇绿地按照下列规定审批：
(一)占用二千平方米以下的绿地，由市、县、自治县人民政府园林绿化主管部门批准;
(二)占用二千平方米以上的绿地，由市、县、自治县人民政府批准，并报省建设行政主管部门备案。
临时占用绿地造成相关设施损坏的，临时占用者应当承担赔偿责任。</t>
  </si>
  <si>
    <t>在绿地内倾倒垃圾、有害废渣废水、油类或者堆放杂物</t>
  </si>
  <si>
    <t>【地方性法规】《海南省城镇园林绿化条例》第四十五条第三项违反本条例第三十四条规定，有下列行为之一的，由市、县、自治县人民政府园林绿化主管部门责令停止侵害、恢复原状，并按照下列规定处以罚款；造成损失的，依法承担赔偿责任：
（三）在绿地内倾倒垃圾、有害废渣废水、油类或者堆放杂物的，处五百元以上五千元以下的罚款；
第三十四条第三项禁止下列危害园林绿化及其设施的行为：
（三）在绿地内倾倒垃圾、有害废渣废水、油类或者堆放杂物；</t>
  </si>
  <si>
    <t>在绿地内取土或者焚烧</t>
  </si>
  <si>
    <t>【地方性法规】《海南省城镇园林绿化条例》第四十五条第五项违反本条例第三十四条规定，有下列行为之一的，由市、县、自治县人民政府园林绿化主管部门责令停止侵害、恢复原状，并按照下列规定处以罚款；造成损失的，依法承担赔偿责任：
（五）在绿地内取土或者焚烧的，处一千元以上二千元以下的罚款；
第三十四条第五项禁止下列危害园林绿化及其设施的行为：
（五）在绿地内取土或者焚烧；</t>
  </si>
  <si>
    <t>违反规划在绿地内设置各类摊点</t>
  </si>
  <si>
    <t>【地方性法规】《海南省城镇园林绿化条例》第四十五条第六项违反本条例第三十四条规定，有下列行为之一的，由市、县、自治县人民政府园林绿化主管部门责令停止侵害、恢复原状，并按照下列规定处以罚款；造成损失的，依法承担赔偿责任：
（六）违反规划在绿地内设置各类摊点的，处五百元以上五千元以下的罚款；
第三十四条第六项禁止下列危害园林绿化及其设施的行为：
（六）违反规划在绿地内设置各类摊点；</t>
  </si>
  <si>
    <t>城市主要街道和重点地区临街建筑物的阳台外、窗外、屋顶吊挂或者堆放影响市容的物品</t>
  </si>
  <si>
    <t>1.初次违法，当事人未因同类违法行为受到过省、市、县（区）住建部门或者综合执法部门行政处罚的记录；
2.危害范围较小，没有违法所得，未对公民、法人或者其他组织的合法权益或者社会公众、社会正常生产生活秩序等造成影响或造成的影响显著轻微；
3.及时改正，当事人主动改正违法行为，或者经责令改正后，现场立即改正或者在规定时间内按照要求及时改正。</t>
  </si>
  <si>
    <t>【行政法规】《城市市容和环境卫生管理条例》第三十四条有下列行为之一者，城市人民政府市容环境卫生行政主管部门或者其委托的单位除责令其纠正违法行为、采取补救措施外，可以并处警告、罚款：（三）在城市人民政府规定的街道的临街建筑物的阳台和窗外，堆放、吊挂有碍市容的物品的；
【地方性法规】《海南省城乡容貌和环境卫生管理条例》第十条第三款城市主要街道和重点地区临街建筑物的阳台外、窗外、屋顶，不得吊挂或者堆放影响市容的物品。违反规定的，责令限期改正，处五十元以上三百元以下的罚款。</t>
  </si>
  <si>
    <t>擅自在城市建筑物、构筑物、公共设施、路面、树木、电杆上涂写、刻画、喷涂以及张贴广告标语</t>
  </si>
  <si>
    <t>【行政法规】《城市市容和环境卫生管理条例》第三十四条第二项有下列行为之一者，城市人民政府市容环境卫生行政主管部门或者其委托的单位除责令其纠正违法行为、采取补救措施外，可以并处警告、罚款：（二）在城市建筑物、设施以及树木上涂写、刻画或者未经批准张挂、张贴宣传品等的；
【地方性法规】《海南省城乡容貌和环境卫生管理条例》第十六条第二款禁止擅自在城市建筑物、构筑物、公共设施、路面、树木、电杆上涂写、刻画、喷涂以及张贴广告标语等。违反规定的，责令清除，处二百元以上二千元以下的罚款。
【地方性法规】《海南省文明行为促进条例》第四十七条违反本条例第十二条规定，有下列影响公共环境卫生行为的，由综合行政执法部门予以处罚：(三)在公共场所和公共设施涂写、刻画、粘贴、喷涂，污损公共场所标示物的，责令清除，处二百元以上一千元以下罚款;情节严重的，处一千元以上二千元以下罚款;
第十二条公民应当维护公共环境卫生，遵守下列规定：(三)维护公共场所和公共设施整洁，不随意涂写、刻画、粘贴、喷涂，不污损公共场所标示物;</t>
  </si>
  <si>
    <t>在城市道路、公园绿地和其他公共场所的护栏、电杆、树木上晾晒、吊挂物品</t>
  </si>
  <si>
    <t>【地方性法规】《海南省城乡容貌和环境卫生管理条例》第十七条任何单位和个人不得在城市道路、公园绿地和其他公共场所的护栏、电杆、树木上晾晒、吊挂物品。违反规定的，责令改正，处五十元以上三百元以下的罚款。</t>
  </si>
  <si>
    <t>城市建成区内的主要街道、广场周边经营者违反规定，超出其经营店的门、窗进行店外经营、作业或者展示商品</t>
  </si>
  <si>
    <t>1.初次违法，当事人未因同类违法行为受到过省、市、县（区）住建部门或者综合执法部门行政处罚的记录；
2.危害范围较小，未对公民、法人或者其他组织的合法权益或者社会公众、社会正常生产生活秩序等造成影响或造成的影响显著轻微；；
3.及时改正，当事人主动改正违法行为，或者经责令改正后，现场立即改正或者在规定时间内按照要求及时改正。</t>
  </si>
  <si>
    <t>【地方性法规】《海南省城乡容貌和环境卫生管理条例》第十九条第四款城市建成区内的主要街道、广场周边经营者不得违反市、县（区）、自治县人民政府规定，超出其经营店的门、窗进行店外经营、作业或者展示商品。违反规定的，责令改正，处五十元以上三百元以下的罚款。</t>
  </si>
  <si>
    <t>在市区内饲养鸡、鸭、鹅、兔、羊、猪、牛等家畜家禽的，或因教学、科研以及其他特殊需要饲养但未按照有关规定执行</t>
  </si>
  <si>
    <t>1.初次违法，当事人未因同类违法行为受到过省、市、县（区）住建部门或者综合执法部门行政处罚的记录；
2.危害范围较小，饲养的数量不超过5只，未对公民、法人或者其他组织的合法权益或者社会公众、社会正常生产生活秩序等造成影响或造成的影响显著轻微；
3.及时改正，当事人主动改正违法行为，或者经责令改正后，现场立即改正或者在规定时间内按照要求及时改正。</t>
  </si>
  <si>
    <t>使用公共厕所随地吐痰、吐槟榔渣汁、乱扔杂物，在便器外便溺等影响公共厕所正常使用行为</t>
  </si>
  <si>
    <t xml:space="preserve">
【政府规章】《海南省公共厕所管理办法》第三十六条违反本办法第二十一条规定使用公共厕所的，由县级以上城乡容貌和环境卫生行政主管部门责令其改正，可处50元以上500元以下的罚款；造成损失的，依法予以赔偿。
第二十一条使用公共厕所，禁止下列行为：
（一）随地吐痰、吐槟榔渣汁、乱扔杂物；
（二）在便器外便溺；
（三）向便器、便池、粪井内倾倒污水、污物、废弃物；
（四）在墙壁、设施上乱涂抹、乱刻画、乱张贴；
（五）毁损设施、设备或者将其移作他用；
（六）其他影响正常使用的行为。
对违反前款规定的行为，维护保洁责任单位及其工作人员应当及时予以劝阻、制止。</t>
  </si>
  <si>
    <t>居民随地吐痰、吐槟榔渣汁、吐口香糖、便溺；乱扔果皮、纸屑、烟蒂、饮料罐、塑料袋等废弃物；乱倒生活垃圾、污水、粪便</t>
  </si>
  <si>
    <t>【行政法规】《城市市容和环境卫生管理条例》（2017修订）第三十四条有下列行为之一者，城市人民政府市容环境卫生行政主管部门或者其委托的单位除责令其纠正违法行为、采取补救措施外，可以并处警告、罚款：
（一）随地吐痰、便溺，乱扔果皮、纸屑和烟头等废弃物的；
（四）不按规定的时间、地点、方式，倾倒垃圾、粪便的。
【地方性法规】《海南省文明行为促进条例》（2020公布）第四十七条违反本条例第十二条规定，有下列影响公共环境卫生行为的，由综合行政执法部门予以处罚：
（一）随地吐痰、吐槟榔渣汁、吐甘蔗渣、吐口香糖、便溺、乱扔废弃物的，责令清除，处五十元罚款。
第十二条公民应当维护公共环境卫生，遵守下列规定：
（一）爱护公共卫生，不随地吐痰、吐槟榔渣汁、吐甘蔗渣、吐口香糖、便溺，不乱扔废弃物。
【地方性法规】《海南省城乡容貌和环境卫生管理条例》（2017修正）第三十三条居民应当维护城市环境卫生，禁止下列行为：
（一）随地吐痰、吐槟榔渣汁、吐口香糖、便溺；
（二）乱扔果皮、纸屑、烟蒂、饮料罐、塑料袋等废弃物；
（三）乱倒生活垃圾、污水、粪便；
（四）法律、法规、规章规定的其他影响城市环境卫生的行为。
违反本条规定的，责令清除，处五十元罚款。
第五十九条本条例规定的行政处罚，除法律、法规另有规定外，由市、县（区）、自治县城乡容貌和环境卫生行政主管部门依照本条例的规定实施。
违反本条例规定的行为，本条例未设定处罚但其他法律法规已设定处罚规定的，依照有关法律法规的规定处罚。</t>
  </si>
  <si>
    <t>对招标人未依法确定中标人行为的行政处罚</t>
  </si>
  <si>
    <t>违法行为轻微并及时改正，危害后果轻微的。</t>
  </si>
  <si>
    <t>《中华人民共和国招标投标法》(2017年施行)
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《行政处罚法》(2021年修订)第三十三条</t>
  </si>
  <si>
    <t>参考《海口市轻微违法行为免予行政处罚事项清单》</t>
  </si>
  <si>
    <t>对招标人与中标人不按照招标文件和中标人的投标文件订立合同的，合同的主要条款与招标文件、中标人的投标文件的内容不一致，或者招标人、中标人订立背离合同实质性内容的协议行为的行政处罚</t>
  </si>
  <si>
    <t>《中华人民共和国招标投标法》(2017年施行)
第五十九条：招标人与中标人不按照招标文件和中标人的投标文件订立合同的，或者招标人、中标人订立背离合同实质性内容的协议的，责令改正；可以处中标
项目金额千分之五以上千分之十以下的罚款。
《工程建设项目施工招标投标办法》(2013年施行)
第八十三条：招标人与中标人不按照招标文件和中标人的投标文件订立合同的，合同的主要条款与招标文件、中标人的投标文件的内容不一致，或者合同的主要条款与招标文件、中标人的投标文件的内容不一致，或者招标人、中标人订立背离合同实质性内容的协议的，有关行政监督部门责令改正；可以处中标项目金额
千分之五以上千分之十以下的罚款。
《行政处罚法》(2021年修订)第三十三条</t>
  </si>
  <si>
    <t>对依法必须招标的项目招标人不按照规定组建或者确定、更换评标委员会成员、评标委员会受贿、评标委员会违反规定行为的行政处罚</t>
  </si>
  <si>
    <t>违法行为轻微，没有造成危害后果，并及
时补救按规定组件或者确定、更换评标委员会成员的。</t>
  </si>
  <si>
    <t>《中华人民共和国招标投标法实施条例》(2019年施行)
第七十条：依法必须进行招标的项目的招标人不按照规定组建评标委员会，或者确定、更换评标委员会成员违反招标投标法和本条例规定的，由有关行政监督部
门责令改正，可以处10万元以下的罚款，对单位直接负责的主管人员和其他直接责任人员依法给予处分；违法确定或者更换的评标委员会成员作出的评审结论无效，依法重新进行评审。
《建筑工程设计招标投标管理办法》(2017年施行)
第三十一条：招标人不按照规定组建评标委员会，或者评标委员会成员的确定违反本办法规定的，由县级以上地方人民政府住房城乡建设主管部门责令改正，可以处10万元以下的罚款，相应评审结论无效，依法重新进行评审。
第三十四条：评标委员会成员收受投标人的财物或者其他好处的，评标委员会成员或者参加评标的有关工作人员向他人透露对投标文件的评审和比较、中标候选人的推荐以及与评标有关的其他情况的，由县级以上地方人民政府住房城乡建设主管部门给予警告，没收收受的财物，可以并处3000元以上5万元以下的罚款。评标委员会成员有前款所列行为的，由有关主管部门通报批评并取消担任评标委员会成员的资格，不得再参加任何依法必须进行招标的建筑工程设计招标投标的评标；构成犯罪的，依法追究刑事责任。
第三十五条：评标委员会成员违反本办法规定，对应当否决的投标不提出否决意见的，由县级以上地方人民政府住房城乡建设主管部门责令改正；情节严重的，禁止其在一定期限内参加依法必须进行招标的建筑工程设计招标投标的评标；情节特别严重的，由有关主管部门取消其担任评标委员会成员的资格。
《行政处罚法》(2021年修订)第三十三条</t>
  </si>
  <si>
    <t>对依法必须进行招标的项目招标人和中标人不按照招标文件订立合同等行为行为的行政处罚</t>
  </si>
  <si>
    <t>违法行为轻微并及时改正，按照招标文件订立合同，危害后果轻微的。</t>
  </si>
  <si>
    <t>《中华人民共和国招标投标法实施条例》(2019年施行)
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《行政处罚法》(2021年修订)第三十三条</t>
  </si>
  <si>
    <t>对依法必须招标的建筑工程项目，招标人未在法定时限内到县级以上地方人民政府建设行政主管部门备案行为的行政处罚</t>
  </si>
  <si>
    <t>违法行为轻微并及
时改正，到县级以上
地方人民政府建设
行政主管部门备案，
危害后果轻微的。</t>
  </si>
  <si>
    <t>《建筑工程设计招标投标管理办法》(2017年施行)
第三十条：招标人澄清、修改招标文件的时限，或者确定的提交投标文件的时限
不符合本办法规定的，由县级以上地方人民政府住房城乡建设主管部门责令改正，可以处10万元以下的罚款。
《行政处罚法》(2021年修订)第三十三条</t>
  </si>
  <si>
    <t>对企业在接受监督检查时，不如实提供有关材料，或者拒绝、阻碍监督检查行为的行政处罚</t>
  </si>
  <si>
    <t>违法行为轻微并及时改正，如实提供有关材料，消除妨碍监督检查行为</t>
  </si>
  <si>
    <t>《建筑业企业资质管理规定》(2018年修正)
第三十九条：企业在接受监督检查时，不如实提供有关材料，或者拒绝、阻碍监督检查的，由县级以上地方人民政府住房城乡建设主管部门责令限期改正，并可以处3万元以下罚款。
《中华人民共和国建筑法》(2019年施行)
第四十四条：建筑施工企业必须依法加强对建筑安全生产的管理，执行安全生产责任制度，采取有效措施，防止伤亡和其他安全生产事故的发生。建筑施工企业的法定代表人对本企业的安全生产负责。
第七十一条：建筑施工企业违反本法规定，对建筑安全事故隐患不采取措施予以消除的，责令改正，可以处以罚款；情节严重的，责令停业整顿，降低资质等级或者吊销资质证书；构成犯罪的，依法追究刑事责任。
《行政处罚法》(2021年修订)第三十三条</t>
  </si>
  <si>
    <t>对未经注册擅自以注册房地产估价师名义从事房地产估价活动行为的行政处罚</t>
  </si>
  <si>
    <t>违法行为轻微并及
时改正，停止以注册房地产估价师名义
从事房地产估价活
动，危害后果轻微的</t>
  </si>
  <si>
    <t>《注册房地产估价师管理办法》(2016年施行)
第三十六条：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
《行政处罚法》(2021年修订)第三十三条</t>
  </si>
  <si>
    <t>对违反一级资质房地产估价机构可以按照本办法第二十一条的规定设立分支机构等行为的行政处罚</t>
  </si>
  <si>
    <t>违法行为轻微并及
时改正，危害后果轻微的</t>
  </si>
  <si>
    <t>《房地产估价机构管理办法》(2015年修正)
第四十九条：有下列行为之一的，由县级以上地方人民政府房地产主管部门给予警告，责令限期改正，并可处1万元以上2万元以下的罚款：违反以下情形：(一)一级资质房地产估价机构可以按照本办法第二十一条的规定设立分支机构；(二)1、名称采用“房地产估价机构名称+分支机构所在地行政区划名+分公司(分所)"的形式；2、分支机构负责人应当是注册后从事房地产估价工作3年以上
并无不良执业记录的专职注册房地产估价师；
3、在分支机构所在地有3名以上专职注册房地产估价师；4、有固定的经营服务场所；5、估价质量管理、估价档案管理、财务管理等各项内部管理制度健全。(三)新设立的分支机构，应当自领取分支机构营业执照之日起30日内，到分支机构工商注册所在地的省、自治区人民政府住房城乡建设主管部门、直辖市人民政府房地产主管部门备案。
《行政处罚法》(2021年修订)第三十三条</t>
  </si>
  <si>
    <t>对违反房地产估价师不得以个人名义承揽估价业务，分支机构应当以设立该分支机构的房地产估价机构名义承揽估价业务等行为的行政处罚</t>
  </si>
  <si>
    <t>违法行为轻微并及
时改正，停止以个人
名义承揽估价业务，
分支机构设立该分
支机构的房地产估
价机构名义承揽业
务，危害后果轻微的</t>
  </si>
  <si>
    <t>《房地产估价机构管理办法》(2015年修正)
第五十条：有下列行为之一的，由县级以上地方人民政府房地产主管部门给予警告，责令限期改正，并可处1万元以上2万元以下的罚款：有下列行为之一的，由县级以上地方人民政府房地产主管部门给予警告，责令限期改正；逾期未改正的，可处5千元以上2万元以下的罚款；给当事人造成损失的，依法承担赔偿责任(一)违反房地产估价师不得以个人名义承揽估价业务，分支机构应当以设立该分支机构的房地产估价机构名义承揽估价业务；(二)违反房地产估价机构未经委托人书面同意，擅自转让受托的估价业务的；(三)违反以下规定出具估价报告的：1、分支机构应当以设立该分支机构的房地产估价机构的名义出具估价报告，并加盖该房地产估价机构公章；2、经委托人书面同意，房地产估价机构可以与其他房地产估价机构合作完成估价业务，以合作双方的名义共同出具估价
报告。3、房地产估价报告应当由房地产估价机构出具，加盖房地产估价机构公章，并有至少2名专职注册房地产估价师签字。
《行政处罚法》(2021年修订)第三十三条</t>
  </si>
  <si>
    <t>对房产测绘单位在房产面积测算中不执行国家标准、规范和规定；在房产面积测算中弄虚作假、欺骗房屋权利人；房
产面积测算失误造成重大损失行为的行政处罚</t>
  </si>
  <si>
    <t>违法行为轻微并及时改正，执行国家标准、规范和规定；纠正弄虚作假、欺骗房屋权利人的行为；房
屋面积测算失误拟补损失，危害后果轻微的</t>
  </si>
  <si>
    <t>《房产测绘管理办法》(2001年施行)
第二十一条：房产测绘单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
《行政处罚法》(2021年修订)第三十三条</t>
  </si>
  <si>
    <t>对违反不具备从事白蚁防治业务条件行为的行政处罚</t>
  </si>
  <si>
    <t>违法行为轻微并及时改正，停止从事白蚁防治业务，危害后果轻微的</t>
  </si>
  <si>
    <t>《城市房屋白蚁防治管理规定》(2015年修正)
第六条：设立白蚁防治单位，应当具备以下条件：(一)有自己的名称和组织机构；(二)有固定的办公地点及场所(三)有30万元以上的注册资本；(四)
有生物、药物检测和建筑工程等专业的专职技术人员。
第十三条：违反本规定第六条的规定，从事白蚁防治业务的，由房屋所在地的县级以上地方人民政府房地产行政主管部门责令改正，并可处以1万元以上3万元以下的罚款。</t>
  </si>
  <si>
    <t>对不按国家规定修建防空地下室或不缴纳易地建设费行为的行政处罚</t>
  </si>
  <si>
    <t>违法行为轻微并及时改正，按国家规定修建防控地下室或缴纳易地建设费，危害后果轻微的</t>
  </si>
  <si>
    <t>《中华人民共和国人民防空法》(2009年修正)
第四十八条：城市新建民用建筑，违反国家有关规定不修建战时可用于防空的地下室的，由县级以上人民政府人民防空主管部门对当事人给予警告，并责令限期修建，可以并处十万元以下的罚款。
《海南省施行&lt;中华人民共和国防空法&gt;办法》(2004年修正)
第三十条：城市新建民用建筑，不按照规定修建防空地下室或者不缴纳易地建设费的，由人民防空主管部门对其当事人给予警告，责令限期修建或者补交易地建设费，并可处1万元至10万元的罚款。
《行政处罚法》(2021年修订)第三十三条</t>
  </si>
  <si>
    <t>对未取得注册证书和执业印章，担任大中型建设工程项目施工单位项目负责人，或者以
注册建造师的名义从事相关活动的，其所签署的工程文件无效行为的行政处罚</t>
  </si>
  <si>
    <t>违法行为轻微并及时改正，停止担任大中型建设工程项目施工单位项目负责人，或停止以之策建造师名义从事相关活动，危害后果轻微的</t>
  </si>
  <si>
    <t>《注册建造师管理规定》(2016年施行)
第三十五条：违反本规定，未取得注册证书和执业印章，担任大中型建设工程项目施工单位项目负责人，或者以注册建造师的名义从事相关活动的，其所签署的工程文件无效，由县级以上地方人民政府住房城乡建设主管部门或者其他有关部门给予警告，责令停止违法活动，并可处以1万元以上3万元以下的罚款。
《行政处罚法》(2021年修订)第三十三条</t>
  </si>
  <si>
    <t>对房地产开发企业隐瞒真实情况、弄虚作假骗取资质证书
等行为的行政处罚</t>
  </si>
  <si>
    <t>违法行为轻微并及时改正，公开真实情况，停止弄虚作假骗取资质证书，危害后果轻微的</t>
  </si>
  <si>
    <t>《房地产开发企业资质管理规定》(2018修正)
第二十一条：企业有下列行为之一的，由原资质审批部门公告资质证书作废，收回证书，并可处以1万元以上3万元以下的罚款：(一)隐瞒真实情况、弄虚作假骗取资质证书的；(二)涂改、出租、出借、转让、出卖资质证书的。
《行政处罚法》(2021年修订)第三十三条</t>
  </si>
  <si>
    <t>对房地产开发企业在商品住宅销售中不按照规定发放《住宅质量保证书》和《住宅使用说明书》行为的行政处罚</t>
  </si>
  <si>
    <t>违法行为轻微，没有
造成危害后果，并在
改正期限内按照规
定发放《住宅质量保证书和《住宅使用说明书》改正的</t>
  </si>
  <si>
    <t>《房地产开发企业资质管理规定》(2018修正)
第二十三条：企业在商品住宅销售中不按照规定发放《住宅质量保证书》和《住宅使用说明书》的，由原资质审批部门予以警告、责令限期改正、降低资质等级，并可处以1万元以上2万元以下的罚款。《行政处罚法》(2021年修订)第三十三条</t>
  </si>
  <si>
    <t>对房地产开发企业不按照规定办理资质变更手续行为的行政处罚</t>
  </si>
  <si>
    <t>违法行为轻微，没有
造成危害后果，并在
改正期限内按照规定
办理资质变更手续
的</t>
  </si>
  <si>
    <t>《房地产开发企业资质管理规定》(2018修正)
第二十四条：企业不按照规定办理变更手续的，由原资质审批部门予以警告、责令限期改正，并可处以5000元以上1万元以下的罚款。
《行政处罚法》(2021年修订)第三十三条</t>
  </si>
  <si>
    <t>对依法必须进行招标项目的
招标人向他人透露已获取招
标文件的潜在投标人的名称、
数量或者可能影响公平竞争
的有关招标投标的其他情况的，或者泄露标底行为的行政处罚</t>
  </si>
  <si>
    <t>违法行为轻微，没有造成危害后果，并在
改正期限内向他人透露已获取招标
文件的潜在投标
人的名称、数量或者可能影响公平竞争的有关招标投标的其他
情况的，或者泄露标底行为予以改正，危害后果轻微的</t>
  </si>
  <si>
    <t>《中华人民共和国招标投标法》(2017年施行)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
《工程建设项目施工招标投标办法》(2013年施行)
第七十一条：依法必须进行招标项目的招标人向他人透露已获取招标文件的潜在投标人的名称、数量或者可能影响公平竞争的有关招标投标的其他情况的，或者泄露标底的，有关行政监督部门给予警告，可以并处一万元以上十万元以下的罚款；对单位直接负责的主管人员和其他直接责任人员依法给予处分；构成犯罪的，依法追究刑事责任。
《行政处罚法》(2021年修订)第三十三条</t>
  </si>
  <si>
    <t>对评标委员会成员收受投标人的财物或者其他好处等行为的行政处罚</t>
  </si>
  <si>
    <t>违法行为轻微，没有造成危害后果，并在改正期限内退还收受投标人的财物或者其他好处的</t>
  </si>
  <si>
    <t>《中华人民共和国招标投标法》(2017年施行)
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《工程建设项目施工招标投标办法》(2013年施行)第七十七条：评标委员会成员收受投标人的财物或者其他好处的，没收收受的财物，可以并处三千元以上五万元以下的罚款，取消担任评标委员会成员的资格并
予以公告，不得再参加依法必须进行招标的项目的评标；构成犯罪的，依法追究刑事责任。</t>
  </si>
  <si>
    <t>对企业未按规定及时办理建筑业企业资质证书变更手续行为的行政处罚</t>
  </si>
  <si>
    <t>违法行为轻微，没有
造成危害后果，且在
整改期限内办理资
质证书变更手续。</t>
  </si>
  <si>
    <t>《建筑业企业资质管理规定》(2018年施行)
第三十八条：企业未按照本规定及时办理建筑业企业资质证书变更手续的，由县级以上地方人民政府住房城乡建设主管部门责令限期办理；逾期不办理的，可处以
1000元以上1万元以下的罚款。
《行政处罚法》(2021年修订)第三十三条</t>
  </si>
  <si>
    <t>对房地产估价机构的名称、法
定代表人或者执行合伙人、注
册资本或者出资额、组织形
式、住所等事项发生变更的，
应当在工商行政管理部门办
理变更手续后30日内，到资质
许可机关办理资质证书变更
手续行为的行政处罚</t>
  </si>
  <si>
    <t>违法行为轻微，没有造成危害后果，且在改正期限内办理资质证书变更手续的</t>
  </si>
  <si>
    <t>《房地产估价机构管理办法》(2015年修正)
第四十八条：违反房地产估价机构的名称、法定代表人或者执行合伙人、注册资本或者出资额、组织形式、住所等事项发生变更的，应当在工商行政管理部门办理变更手续后30日内，到资质许可机关办理资质证书变更手续规定，房地产估价机构不及时办理资质证书变更手续的，由资质许可机关责令限期办理；逾期不办理的，可处1万元以下的罚款。
《行政处罚法》(2021年修订)第三十三条</t>
  </si>
  <si>
    <t>对工程监理单位未对施工组织设计中的安全技术措施或者专项施工方案进行审查行为的行政处罚</t>
  </si>
  <si>
    <t>违法行为轻微，没有造成危害后果，且在改正期限内对施工组织设计中的安全技术措施或者专项施工方案进行审查的</t>
  </si>
  <si>
    <t>《建设工程安全生产管理条例》(2004年施行)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
《危险性较大的分部分项工程安全管理规定》(2018年施行)
第三十六条：依照《中华人民共和国安全生产法》《建设工程安全生产管理条例》对单位进行处罚；对直接负责的主管人员和其他直接责任人员处1000元以上5000元以下的罚款：(一)总监理工程师未按照本规定审查危大工程专项施工方案的。</t>
  </si>
  <si>
    <t>对工程监理单位发现安全事
故隐患未及时要求施工单位整改或者暂时停止施工，施工单位拒不整改或停工的，未及时报告行为的行政处罚</t>
  </si>
  <si>
    <t>违法行为轻微，没有
造成危害后果，且在
改正期限内及时整
改、排除事故隐患的</t>
  </si>
  <si>
    <t>《建设工程安全生产管理条例》(2004年施行)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二)发现安全事故隐患未及时要求施工单位整改或者暂时停止施工的。(三)施工单位拒不整改或者不停止施工，未及时向有关主管部门报告的。
《危险性较大的分部分项工程安全管理规定》(2018年施行)
第三十六条：依照《中华人民共和国安全生产法》《建设工程安全生产管理条例》对单位进行处罚；对直接负责的主管人员和其他直接责任人员处1000元以上5000
元以下的罚款：(二)发现施工单位未按照专项施工方案实施，未要求其整改或者停工的；(三)施工单位拒不整改或者不停止施工时，未向建设单位和工程所在地住房城乡建设主管部门报告的。</t>
  </si>
  <si>
    <t>对工程监理单位未依照法律、
法规和工程建设强制性标准
施行监理行为的行政处罚</t>
  </si>
  <si>
    <t>违法行为轻微，没有造成危害后果，且在改正期限内补救并依照法律、法规和工程建设强制性标准施行监理的</t>
  </si>
  <si>
    <t>《建设工程安全生产管理条例》(2004年施行)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四)未依照法律、法规和工程建设强制性标准施行监理的。</t>
  </si>
  <si>
    <t>对施工单位未设立安全生产管理机构、配备专职安全生产
管理人员或者分部分项工程施工时无专职安全生产管理人员现场监督等行为的行政处罚</t>
  </si>
  <si>
    <t>违法行为轻微，没有造成危害后果，且在改正期限内设立安全生产管理机构、配备专职安全生产管理人员或者分部分项工程施工时安排专职安全生产管理人员现场监督的</t>
  </si>
  <si>
    <t>《建设工程安全生产管理条例》(2004年施行)
第六十二条：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(一)未设立安全生产管理机构、配备专职安全生产管理人员或者分部分项工程施工时无专职安全生产管理人员现场监督的；(二)施工单位的主要负责人、项
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</si>
  <si>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对施工单位施工前未对有关安全施工的技术要求作出详细说明等行为的行政处罚</t>
  </si>
  <si>
    <t>违法行为轻微，没有造成危害后果，并在改正期限内对有关安全施工的技术要求作出详细说明的</t>
  </si>
  <si>
    <t>《建设工程安全生产管理条例》(2004年施行)
第六十四条：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(五)未对因建设工程施工可能造成损害的毗邻建筑物、构筑物和地下管线等采取专项防护措施的。施工单位有前款规定第(四)项、第(五)项行为，造成损失的，依法承担赔偿责任。</t>
  </si>
  <si>
    <t>对施工单位安全防护用具、机
械设备、施工机具及配件在进
入施工现场前未经查验或者
查验不合格即投入使用等行为的行政处罚</t>
  </si>
  <si>
    <t>违法行为轻微，没有造成危害后果，并在改正期限内对施工单位安全防护用具、机械设备、施工机具及配件在进入施工现场前进行查验合格后使用的</t>
  </si>
  <si>
    <t>《建设工程安全生产管理条例》(2004年施行)
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</si>
  <si>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对生产经营单位的主要负责人未履行本法规定的安全生产管理职责行为的行政处罚</t>
  </si>
  <si>
    <t>违法行为轻微，没有造成危害后果，并在改正期限内生产经营单位的主要负责人按本法规定履行安全生产管理职责的</t>
  </si>
  <si>
    <t>《中华人民共和国安全生产法》(2021年修正)
第九十一条：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</si>
  <si>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对未办理变更注册而继续执业行为的行政处罚</t>
  </si>
  <si>
    <t>违法行为轻微，没有造成危害后果，并在改正期限内办理变更注册而继续执业的</t>
  </si>
  <si>
    <t>《注册建造师管理规定》(2016年施行)
第三十六条：违反本规定，未办理变更注册而继续执业的，由县级以上地方人民政府住房城乡建设主管部门或者其他有关部门责令限期改正；逾期不改正的，可处以5000元以下的罚款。</t>
  </si>
  <si>
    <t>对未依据项目批准文件、城乡
规划及专业规划进行勘察等
行为的行政处罚</t>
  </si>
  <si>
    <t>违法行为轻微，没有造成危害后果，并在改正期限内依据项目批准文件、城乡规划及专业规划进行勘查等行为的</t>
  </si>
  <si>
    <t>《建设工程勘察设计管理条例》(2017年施行)
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
重的，吊销资质证书；造成损失的，依法承担赔偿责任。</t>
  </si>
  <si>
    <t>对未办理注册房地产估价师变更注册仍执业行为的行政处罚</t>
  </si>
  <si>
    <t>违法行为轻微，没有造成危害后果，并在改正期限内办理注册房地产估价师变更注册的</t>
  </si>
  <si>
    <t>《注册房地产估价师管理办法》(2016年施行)
第三十七条：违反本办法规定，未办理变更注册仍执业的，由县级以上地方人民政府建设(房地产)主管部门责令限期改正；逾期不改正的，可处以5000元以下
的罚款。</t>
  </si>
  <si>
    <t>对建设单位拆除工程施工前不备案行为的行政处罚</t>
  </si>
  <si>
    <t>违法行为轻微，没有造成危害后果，并在改正期限内将保证安全施工的措施或者拆除工程的有关资料报送有关部门备案的</t>
  </si>
  <si>
    <t>《建设工程安全生产管理条例》(2004年施行)
第五十四条：违反本条例的规定，建设单位未提供建设工程安全生产作业环境及安全施工措施所需费用的，责令限期改正；逾期未改正的，责令该建设工程停止
施工。建设单位未将保证安全施工的措施或者拆除工程的有关资料报送有关部门备案的，责令限期改正，给予警告。</t>
  </si>
  <si>
    <t>对必须进行招标的项目不招标或者化整为零或者以其他任何方式规避招标行为的行政处罚</t>
  </si>
  <si>
    <t>违法行为轻微并及
时改正，危害后果轻微的。</t>
  </si>
  <si>
    <t>《中华人民共和国招标投标法》(2017年施行)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《工程建设项目施工招标投标办法》(2013年施行)
第六十八条：依法必须进行招标的项目而不招标的，将必须进行招标的项目化整为零或者以其他任何方式规避招标的，有关行政监督部门责令限期改正，可以处项目合同金额千分之五以上千分之十以下的罚款；对全部或者部分使用国有资金的项目，项目审批部门可以暂停项目执行或者暂停资金拨付；对单位直接负责的主管人员和其他直接责任人员依法给予处分。</t>
  </si>
  <si>
    <t>对招标人以不合理的条件限制或者排斥潜在投标人的，对潜在投标人实行歧视待遇的，强制要求投标人组成联合体共同投标的，或者限制投标人之间竞争行为的行政处罚</t>
  </si>
  <si>
    <t>《中华人民共和国招标投标法》(2017年施行)
第五十一条：招标人以不合理的条件限制或者排斥潜在投标人的，对潜在投标人实行歧视待遇的，强制要求投标人组成联合体共同投标的，或者限制投标人之间竞争的，责令改正，可以处一万元以上五万元以下的罚款。
《工程建设项目施工招标投标办法》(2013年施行)
第七十条：招标人以不合理的条件限制或者排斥潜在投标人的，对潜在投标人实行歧视待遇的，强制要求投标人组成联合体共同投标的，或者限制投标人之间竞争的，有关行政监督部门责令改正，可处一万元以上五万元以下罚款。
《工程建设项目施工招标投标办法》(2013年施行)
第七十三条：招标人有下列限制或者排斥潜在投标人行为之一的，由有关行政监督部门依照招标投标法第五十一条的规定处罚；其中，构成依法必须进行施工招标的项目的招标人规避招标的，依照招标投标法第四十九条的规定处罚：(一)依法应当公开招标的项目不按照规定在指定媒介发布资格预审公告或者招标公告；(二)在不同媒介发布的同一招标项目的资格预审公告或者招标公告的内容不一致，影响潜在投标人申请资格预审或者投标。
招标人有下列情形之一的，由有关行政监督部门责令改正，可以处10万元以下的罚款：
(一)依法应当公开招标而采用邀请招标；(二)招标文件、资格预审文件的发售、澄清、修改的时限，或者确定的提交资格预审申请文件、投标文件的时限不符合招标投标法和招标投标法施行条例规定；三)接受未通过资格预审的单位或者个人参加投标；(四)接受应当拒收的投标文件。
《建筑工程设计招标投标管理办法》(2017年施行)
第二十九条：招标人以不合理的条件限制或者排斥潜在投标人的，对潜在投标人实行歧视待遇的，强制要求投标人组成联合体共同投标的，或者限制投标人之间竞争的，由县级以上地方人民政府住房城乡建设主管部门责令改正，可以处1万元以上5万元以下的罚款。</t>
  </si>
  <si>
    <t>对房地产开发企业在销售商
品房中存在违法行为的行政处罚</t>
  </si>
  <si>
    <t>《商品房销售管理办法》(2001年施行)
第四十二条：地产开发企业在销售商品房中有下列行为之一的，处以警告，责令限期改正，并可处以1万元以上3万元以下罚款。(一)未按照规定的现售条件现
售商品房的；(二)未按照规定在商品房现售前将房地产开发项目手册及符合商品房现售条件的有关证明文件报送房地产开发主管部门备案的；(三)返本销售或者变相返本销售商品房的；(四)采取售后包租或者变相售后包租方式销售未竣工商品房的；(五)分割拆零销售商品住宅的；(六)不符合商品房销售条件，向买受人收取预订款性质费用的；(七)未按照规定向买受人明示《商品房销售管理办法》、《商品房买卖合同示范文本》、《城市商品房预售管理办法》的；(八)委托没有资格的机构代理销售商品房的。
《中华人民共和国行政处罚法》第二十七条</t>
  </si>
  <si>
    <t>对投标人以他人名义投标或者以其他方式弄虚作假，骗取中标行为的行政处罚</t>
  </si>
  <si>
    <t>以他人名义进行投
标的违法主体，如最终未中标，属于轻微违法行为不予行政
处罚，同时要求违法主体做出“不再违
反”的承诺。</t>
  </si>
  <si>
    <t>1.《中华人民共和国招标投标法》(2017年施行)
第五十四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2.《工程建设项目施工招标投标办法》(2013年施行)
第七十五条：投标人以他人名义投标或者以其他方式弄虚作假，骗取中标的，中标无效，给招标人造成损失的，依法承担赔偿责任；构成犯罪的，依法追究刑事责任。依法必须进行招标项目的投标人有前款所列行为尚未构成犯罪的，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三年投标资格，并予以公告，直至由工商行政管理机关吊销营业执照。投标人未中标的，对单位的罚款金额按照招标项目合同金额依照招标投标法规定的比例计算。
3.《建筑工程设计招标投标管理办法》(2017年施行)
第三十三条：投标人以他人名义投标或者以其他方式弄虚作假，骗取中标的，中标无效，给招标人造成损失的，依法承担赔偿责任；构成犯罪的，依法追究刑事责任。投标人有前款所列行为尚未构成犯罪的，由县级以上地方人民政府住房城乡建设主管部门处中标项目金额5‰以上10‰以下的罚款，对单位直接负责的主管人员和其他直接责任人员处单位罚款数额5%以上10%以下的罚款；有违法所得的，并处没收违法所得；情节严重的，取消其1年至3年内参加依法必须进行招标的建筑工程设计招标的投标资格，并予以公告，直至由工商行政管理机关吊销营业执照。</t>
  </si>
  <si>
    <t>对擅自设置大型户外广告的行政处罚</t>
  </si>
  <si>
    <t>相关广告经责令主动拆除、清理或者采取其他补救措施；未
造成不良影响和严重后果的。</t>
  </si>
  <si>
    <t>《城市市容和环境卫生管理条例》(2017年修订)
第三十六条第(一)项：有下列行为之一者，由城市人民政府市容环境卫生行政主管部门或者其委托的单位责令其停止违法行为，限期清理、拆除或者采取其他补救措施，并可处以罚款：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t>
  </si>
  <si>
    <t>对城市生活垃圾经营性处置企业不履行法定义务行为的行政处罚</t>
  </si>
  <si>
    <t>1.违法行为轻微、及时改正、危害后果轻微的
2.初次违法、危害后
果轻微、及时改正
3.当事人无故意、无过失(没有主观过错)</t>
  </si>
  <si>
    <t>《城市生活垃圾管理办法》(2015年修正)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备注：第二十条：从事城市生活垃圾经营性清扫、收集、运输的企
业应当履行以下义务：(一)按照环境卫生作业标准和作业规范，在规定的时间内及时清扫、收运城市生活垃圾；(二)将收集的城市生活垃圾运到直辖市、市、县人民政府建设(环境卫生)主管部门认可的处置场所；(三)清扫、收运城市
生活垃圾后，对生活垃圾收集设施及时保洁、复位，清理作业场地，保持生活垃圾收集设施和周边环境的干净整洁；(四)用于收集、运输城市生活垃圾的车辆、船舶应当做到密闭、完好和整洁。
第二十八条：从事城市生活垃圾经营性处置的企业应当履行以下义务：(一)严格按
照国家有关规定和技术标准，处置城市生活垃圾；(二)按照规定处理处置过程中产生的污水、废气、废渣、粉尘等，防止二次污染；(三)按照所在地建设(环境卫生)主管部门规定的时间和要求接收生活垃圾；(四)按照要求配备城市生活垃圾处置设备、设施，保证设施、设备运行良好；(五)保证城市生活垃圾处置站、场(厂)环境整洁；(六)按照要求配备合格的管理人员及操作人员；(七)对每日收运、进出场站、处置的生活垃圾进行计量，按照要求将统计数据和报表报送所在地建设(环境卫生)主管部门；(八)按照要求定期进行水、气、土壤等环境影响监测，对生活垃圾处理设施的性能和环保指标进行检测、评价，向所在地建设(环境卫生)主管部门报告检测、评价结果。
《行政处罚法》(2021年修订)第三十三条</t>
  </si>
  <si>
    <t>对绿地植物受损或者死亡，建
设和养护责任人未及时修护、
补种或者更换行为的行政处
罚</t>
  </si>
  <si>
    <t>1.违法行为轻微、及时改正、危害后果轻微的
2.初次违法、危害后果轻微、及时改正
3.当事人无故意、无过失(没有主观过
错)4.限期内完成整改的</t>
  </si>
  <si>
    <t>《海南省城镇园林绿化条例》(2017年修正)
第三十八条：违反本条例第十八条规定，绿地植物受损或者死亡，建设和养护责任人未及时修护、补种或者更换的，由市、县、自治县人民政府园林绿化主管部门责令限期改正；逾期不改的，处二百元以上二千元以下的罚款。
《行政处罚法》(2021年修订)第三十三条</t>
  </si>
  <si>
    <t>对未及时撤除或者清除临时厕所行为的行政处罚</t>
  </si>
  <si>
    <t>1.违法行为轻微、及时改正、危害后果轻微的
2.初次违法、危害后
果轻微、及时改正3.当事人无故意、无过失(没有主观过
错)</t>
  </si>
  <si>
    <t>《海南省公共厕所管理办法》(2011年施行)
第三十四条：违反本办法第十八条规定，未及时撤除或者清除临时厕所的，由县级以上城乡容貌和环境卫生行政主管部门责令其改正；逾期不改的，处2000元以上2万元以下罚款。
《行政处罚法》(2021年修订)第三十三条</t>
  </si>
  <si>
    <t>对未按照城市生活垃圾治理规划和环境卫生设施标准配套
建设城市生活垃圾收集设施行为的行政处罚</t>
  </si>
  <si>
    <t>1.违法行为轻微、及时改正、危害后果轻微的
2.初次违法、危害后果轻微、及时改正</t>
  </si>
  <si>
    <t>《城市生活垃圾管理办法》(2015年修正)
第三十九条：违反本办法第十条规定，未按照城市生活垃圾治理规划和环境卫生设施标准配套建设城市生活垃圾收集设施的，由直辖市、市、县人民政府建设(环境卫生)主管部门责令限期改正，并可处以1万元以下的罚款。
(备注：第十条：规定从事新区开发、旧区改建和住宅小区开发建设的单位，以及机场、码头、车站、公园、商店等公共设施、场所的经营管理单位，应当按照
城市生活垃圾治理规划和环境卫生设施的设置标准，配套建设城市生活垃圾收集设施。)
《行政处罚法》(2021年修订)第三十三条</t>
  </si>
  <si>
    <t>建设单位未取得施工许可证，擅自施工</t>
  </si>
  <si>
    <t>同时具备以下条件：
1.当事人初次违法；
2.未造成危害后果；
3.积极主动配合行政执法机关调查；
4.已施工的工程质量符合设计要求；
5.已施工的工程未违反规划许可。</t>
  </si>
  <si>
    <t>【行政法规】《建筑工程施工许可管理办法》第十二条 对于未取得施工许可证或者为规避办理施工许可证将工程项目分解后擅自施工的，由有管辖权的发证机关责令停止施工，限期改正，对建设单位处工程合同价款1%以上2%以下罚款；对施工单位处3万元以下罚款。
【法律法规】《中华人民共和国行政处罚法》第三十三条第一款“违法行为轻微并及时改正，没有造成危害后果的，不予行政处罚。初次违法且危害后果轻微并及时改正的，可以不予行政处罚。”</t>
  </si>
  <si>
    <t>施工单位在建设单位未取得施工许可证情况下擅自施工</t>
  </si>
  <si>
    <t>【行政法规】《建筑工程施工许可管理办法》第十二条 对于未取得施工许可证或者为规避办理施工许可证将工程项目分解后擅自施工的，由有管辖权的发证机关责令停止施工，限期改正，对建设单位处工程合同价款1%以上2%以下罚款；对施工单位处3万元以下罚款。《建筑工程施工许可管理办法》第十五条 依照本办法规定，给予单位罚款处罚的，对单位直接负责的主管人员和其他直接责任人员处单位罚款数额5%以上10%以下罚款。 
【法律法规】《中华人民共和国行政处罚法》第三十三条第一款“违法行为轻微并及时改正，没有造成危害后果的，不予行政处罚。初次违法且危害后果轻微并及时改正的，可以不予行政处罚。”</t>
  </si>
  <si>
    <t>建设单位未经消防设计审查，擅自施工</t>
  </si>
  <si>
    <t>同时具备以下条件：
1.当事人初次违法；
2.未造成危害后果；
3.积极配合行政执法机关调查；
4.已施工的工程质量符合设计要求。</t>
  </si>
  <si>
    <t>【法律法规】《中华人民共和国消防法》第五十八条　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
【法律法规】《中华人民共和国行政处罚法》第三十三条第一款“违法行为轻微并及时改正，没有造成危害后果的，不予行政处罚。初次违法且危害后果轻微并及时改正的，可以不予行政处罚。”</t>
  </si>
  <si>
    <t>规定的其他建设工程验收后经依法抽查不合格，不停止使用的；</t>
  </si>
  <si>
    <t>同时具备以下条件：
1.当事人初次违法；
2.未造成危害后果；
3.积极配合行政执法机关调查；
4.因历史原因无法完成消防验收；
5.已经取得经营许可证。</t>
  </si>
  <si>
    <t>【法律法规】《中华人民共和国消防法》第五十八条 违反本法规定，有下列行为之一的，由住房和城乡建设主管部门、消防救援机构按照各自职权责令停止施工、停止使用或者停产停业，并处三万元以上三十万元以下罚款：
　　（三）本法第十三条 规定的其他建设工程验收后经依法抽查不合格，不停止使用的；
　　（四）公众聚集场所未经消防救援机构许可，擅自投入使用、营业的，或者经核查发现场所使用、营业情况与承诺内容不符的。
　　</t>
  </si>
  <si>
    <t>应急管理领域</t>
  </si>
  <si>
    <t>对生产经营单位的决策机构、主要负责人或者个人经营的投资人不依照本法规定保证安全生产所必需的资金投入，致使生产经营单位不具备安全生产条件的行政处罚</t>
  </si>
  <si>
    <t xml:space="preserve">   1.初次违法；
   2.及时改正；
   3.未发生生产安全事故；
   4.提取或者使用安全生产费用、用于配备劳动防护用品的经费、用于安全生产教育和培训的经费、国家规定的其他安全生产所必须的资金投入中有2项未履行的。
</t>
  </si>
  <si>
    <t>1.《中华人民共和国安全生产法》(2021年修正)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2.《行政处罚法》（2021年修订）第三十三条</t>
  </si>
  <si>
    <t xml:space="preserve"> 参照《海口市轻微违法行为免于行政处罚事项清单（区级）》</t>
  </si>
  <si>
    <t>对生产经营单位的主要负责人未履行本法规定的安全生产管理职责的行政处罚</t>
  </si>
  <si>
    <t xml:space="preserve">   1.初次违法；
   2.及时改正；
   3.未发生生产安全事故；
   4.法定安全生产管理职责中有2项未履行的。
   </t>
  </si>
  <si>
    <t xml:space="preserve">1.《中华人民共和国安全生产法》(2021年修正)
第九十四条第一款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2.《行政处罚法》（2021年修订）第三十三条 </t>
  </si>
  <si>
    <t>对生产经营单位的安全生产管理人员未履行本法规定的安全生产管理职责的行政处罚</t>
  </si>
  <si>
    <t xml:space="preserve">   1.初次违法；
   2.及时改正；
   3.未发生生产安全事故；
   4.法定安全生产管理职责中有2项未履行的。</t>
  </si>
  <si>
    <t xml:space="preserve">1.《中华人民共和国安全生产法》(2021年修正)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2.《行政处罚法》（2021年修订）第三十三条  </t>
  </si>
  <si>
    <t>对生产安全事故单位存在事故隐患的行政处罚</t>
  </si>
  <si>
    <t xml:space="preserve">   1.初次违法；
   2.及时改正；
   3.未发生生产安全事故；
   4.对一般事故隐患按整改期限采取措施消除的。</t>
  </si>
  <si>
    <t>1.《中华人民共和国安全生产法》(2021年修正)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2.《行政处罚法》（2021年修订）第三十三条</t>
  </si>
  <si>
    <t>对违反本法规定，生产经营单位拒绝、阻碍负有安全生产监督管理职责的部门依法实施监督检查的行政处罚</t>
  </si>
  <si>
    <t xml:space="preserve">
1.初次违法；
2.及时改正；
3.未发生生产安全事故；                  4.不知情的情况下拒绝安全生产监督检查人员监督检查，经提醒及时改正的。
</t>
  </si>
  <si>
    <t>1.《中华人民共和国安全生产法》(2021年修正)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2.《行政处罚法》（2021年修订）第三十三条</t>
  </si>
  <si>
    <t>对危害地震、火山观测设施或环境，破坏典型地震、火山遗址、遗迹的行政处罚</t>
  </si>
  <si>
    <t xml:space="preserve">   初次违法，经责令停止违法行为，恢复原状或者采取其他补救措施能及时恢复原状或补救的，或经责令限期改正能及时改正至符合规定的。</t>
  </si>
  <si>
    <t xml:space="preserve"> 1.《中华人民共和国防震减灾法》(2009年施行)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一)侵占、毁损、拆除或者擅自移动地震监测设施的；(二)危害地震观测环境的；(三)破坏典型地震遗址、遗迹的。单位有前款所列违法行为，情节严重的，处二万元以上二十万元以下的罚款；个人有前款所列违法行为，情节严重的，处二千元以下的罚款。构成违反治安管理行为的，由公安机关依法给予处罚。
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2.《地震监测管理条例》(2011年修订)
第二十六条  禁止占用、拆除、损坏下列地震监测设施：(一)地震监测仪器、设备和装置；(二)供地震监测使用的山洞、观测井(泉);(三)地震监测台网中心、中继站、遥测点的用房；(四)地震监测标志；(五)地震监测专用无线通信频段、信道和通信设施；(六)用于地震监测的供电、供水设施。
第二十八条  除依法从事本条例第三十二条、第三十三条规定的建设活动外，禁止在已划定的地震观测环境保护范围内从事下列活动：(一)爆破、采矿、采石、钻井、抽水、注水；(二)在测震观测环境保护范围内设置无线信号发射装置、进行振动作业和往复机械运动；(三)在电磁观测环境保护范围内铺设金属管线、电力电缆线路、堆放磁性物品和设置高频电磁辐射装置；(四)在地形变观测环境保护范围内进行振动作业；(五)在地下流体观测环境保护范围内堆积和填埋垃圾、进行污水处理；(六)在观测线和观测标志周围设置障碍物或者擅自移动地震观测标志。3.《行政处罚法》（2021年修订）第三十三条</t>
  </si>
  <si>
    <t>对未经依法批准，擅自生产、经营、运输、储存、使用危险物品或者处置废弃危险物品的行政处罚</t>
  </si>
  <si>
    <t xml:space="preserve">   初次违法，在相关期限内经改正符合规定条件，情节轻微，没有造成危害后果。</t>
  </si>
  <si>
    <t>1.《中华人民共和国安全生产法》(2021年修正)
第 一 百条  未经依法批准，擅自生产、经营、运输、储存、使用危险物品或者处置废弃危险物品的，依照有关危险物品安全管理的法律、行政法规的规定予以处罚；构成犯罪的，依照刑法有关规定追究刑事责任。
2.《行政处罚法》（2021年修订）第三十三条</t>
  </si>
  <si>
    <t>对安全设备的安装、使用、检测、改造和报废不符合国家标准或者行业标准的；未对安全设备进行经常性维护、保养和定期检测的行政处罚</t>
  </si>
  <si>
    <t xml:space="preserve">   1.初次违法；
   2.及时改正；
   3.未发生生产安全事故； 
   4.在有较大危险因素的生产经营场所和有关设施、设备上未设置明显的安全警示标志，有3处以下的。
</t>
  </si>
  <si>
    <t>1.《中华人民共和国安全生产法》(2021年修正)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2.《行政处罚法》（2021年修订）第三十三条</t>
  </si>
  <si>
    <t>对生产、经营、运输、储存、使用危险物品或者处置废弃危险物品，未建立专门安全管理制度、未采取可靠的安全措
施等行为的行政处罚</t>
  </si>
  <si>
    <t xml:space="preserve">  
  1.初次违法；
  2.及时改正；
  3.未发生生产安全事故；                        4.生产、经营、运输、储存、使用危险物品或者处置废弃危险物品，未建立专门安全管理制度、未采取可靠的安全措施的。
</t>
  </si>
  <si>
    <t>1.《中华人民共和国安全生产法》(2021年修正)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(二)对重大危险源未登记建档，未进行定期检测、评估、监控，未制定应急预案，或者未告知应急措施的；3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2.《行政处罚法》（2021年修订）第三十三条</t>
  </si>
  <si>
    <t>对生产经营单位未与承包单位、承租单位签订专门的安全生产管理协议或者未在承包合同、租赁合同中明确各自的
安全生产管理职责，或者未对承包单位、承租单位的安全生产统一协调、管理的行政处罚</t>
  </si>
  <si>
    <t xml:space="preserve">  1.初次违法；
  2.及时改正；
  3.未发生生产安全事故；
  4.未与承包单位、承租单位签订专门的安全生产管理协议或者未在承包合同、租赁合同中明确各自的安全生产管理职责的或，未对承包单位、承租单位的安全生产统一协调、管理。
  </t>
  </si>
  <si>
    <t>1.《中华人民共和国安全生产法》(2021年修正)
第一百零三条第二款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2.《行政处罚法》（2021年修订）第三十三条</t>
  </si>
  <si>
    <t>对两个以上生产经营单位在同一作业区域内进行可能危及对方安全生产的生产经营活动，未签订安全生产管理协议或者未指定专职安全生产管理人员进行安全检查与协调的行政处罚</t>
  </si>
  <si>
    <t xml:space="preserve">
   1.初次违法；
   2.及时改正；
   3.未发生生产安全事故；
   4.两个以上生产经营单位在同一作业区域内进行可能危及对方安全生产的生产经营活动，未签订安全生产管理协议，未指定专职安全生产管理人员进行安全检查与协调的。
  </t>
  </si>
  <si>
    <t>1.《中华人民共和国安全生产法》(2021年修正)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
2.《行政处罚法》（2021年修订）第三十三条</t>
  </si>
  <si>
    <t>参照《海口市轻微违法行为免于行政处罚事项清单（区级）》</t>
  </si>
  <si>
    <t>对生产、经营、储存、使用危险物品的车间、商店、仓库与员工宿舍在同一座建筑内，或者与员工宿舍的距离不符合
安全要求的；生产经营场所和员工宿舍未设有符合紧急疏散需要、标志明显、保持畅通的出口，或者锁闭、封堵生产经营场所或者员工宿舍出口的行政处罚</t>
  </si>
  <si>
    <t xml:space="preserve">  1.初次违法；
  2.及时改正；
  3.未发生生产安全事故；1.不予处罚：
  4.生产、经营、储存、使用危险物品的车间、商店、仓库与员工宿舍在同一座建筑内，或者与员工宿舍的距离不符合安全要求的；生产经营场所
和员工宿舍设置的出口、疏散通道不符合紧急疏散需要、没有明显标志的；
  </t>
  </si>
  <si>
    <t>1.《中华人民共和国安全生产法》(2021年修正)
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(二)生产经营场所和员工宿舍未设有符合紧急疏散需要、标志明显、保持畅通的出口，或者锁闭、封堵生产经营场所或者员工宿舍出口的。
2.《行政处罚法》（2021年修订）第三十三条</t>
  </si>
  <si>
    <t>对工贸企业未按照规定对有限空间作业进行辨识、提出防范措施、建立有限空间管理台账或未按照规定对有限空间
作业制定作业方案或者方案未经审批擅自作业或有限空间作业未按照规定进行危险有害因素检测或者监测，并实行专人监护作业行为的行政处罚</t>
  </si>
  <si>
    <t xml:space="preserve">   1.初次违法；
   2.及时改正；
   3.未发生生产安全事故；
   4.未按照规定对有限空间作业进行辨识、提出防范措施、建立有限空间管理台账的，有2项的。
  </t>
  </si>
  <si>
    <t>1.《中华人民共和国安全生产法》(2021年修正)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动火、临时用电以及国务院应急管理部门会同国务院有关部门规定的其他危险作业，未安排专门人员进行现场安全管理的。
2.《工贸企业有限空间作业安全管理与监督暂行规定》(2015年修正)
第三十条 工贸企业有下列情形之一的，由县级以上安全生产监督管理部门责令限期改正，可以处3万元以下的罚款，对其直接负责的主管人员和其他直接责任人员处1万元以下的罚款：(一)未按照本规定对有限空间作业进行辨识、提出防范措施、建立有限空间管理台账的；(二)未按照本规定对有限空间作业制定作业方案或者方案未经审批擅自作业的；(三)有限空间作业未按照本规定进行危险有害因素检测或者监测，并实行专人监护作业的。
3.《行政处罚法》（2021年修订）第三十三条</t>
  </si>
  <si>
    <t>对煤矿、非煤矿山、危险化学品、烟花爆竹、金属冶炼等生产经营单位主要负责人和安全管理人员未按照规定经考核合格等违法行为的行政处罚</t>
  </si>
  <si>
    <t xml:space="preserve">
  1.初次违法；
  2.及时改正；
  3.未发生生产安全事故；
  4.危险物品的生产、经营、储存、装卸单位以及矿山、金属冶炼、建筑施工、运输单位的主要负
责人、危险作业场所和安全生产管理人员未按照规定经考核合格的；未按照规定进行安全生产教育和培训，或者未按照规定如实告知有关的安全生产事项，或者未如实记录安全生产教育和培训情况，或者特种作业人员不符合规定，涉及人数有2人的。
  </t>
  </si>
  <si>
    <t>1.《中华人民共和国安全生产法》(2021年修正)
第一百条  未经依法批准，擅自生产、经营、运输、储存、使用危险物品或者处置废弃危险物品的，依照有关危险物品安全管理的法律、行政法规的规定予以处罚；构成犯罪的，依照刑法有关规定追究刑事责任。
2.《生产经营单位安全培训规定》(2015年修正)
第三十条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一)煤矿、非煤矿山、危险化学品、烟花爆竹、金属冶炼等生产经营单位主要负责人和安全管理人员未按照规定经考核合格的；
(二)未按照规定对从业人员、被派遣劳动者、实习学生进行安全生产教育和培训或者未如实告知其有关安全生产事项的；(三)未如实记录安全生产教育和培训情况的；(四)特种作业人员未按照规定经专门的安全技术培训并取得特种作业人员操作资格证书，上岗作业的。
3.《行政处罚法》（2021年修订）第三十三条</t>
  </si>
  <si>
    <t>对生产、储存危险化学品的单位违反危险化学品管道设施、技术说明、危险性公告、包装、作业场所安全警示、入库、仓库标志、进出口登记行为的行政处罚</t>
  </si>
  <si>
    <t xml:space="preserve">  1.初次违法；
  2.及时改正；
  3.未发生生产安全事故；
  4.未对其铺设的危险化学品管道设置明显的标志少2处的，或者未对危险化学品管道定期检查、检测少2次的。
 </t>
  </si>
  <si>
    <t>1.《危险化学品安全管理条例》(2013年修订)
 第七十八条第一款  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八)生产、储存危险化学品
的单位未在作业场所和安全设施、设备上设置明显的安全警示标志，或者未在作业场所设置通信、报警装置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十二)危险化学品生产企业、进口企业不办理危险化学品登记，或者发现其生产、进口的危险化学品有新的危险特性不办理危险化学品登记内容变更手续的。
 2.《行政处罚法》（2021年修订）第三十三条</t>
  </si>
  <si>
    <t>对生产经营单位未在有较大危险因素的生产经营场所和有关设施、设备上设置明显的安全警示标志；安全设备的安
装、使用、检测、改造和报废不符合国家标准或者行业标准等违法行为行为的行政处罚</t>
  </si>
  <si>
    <t xml:space="preserve">  1.初次违法；
  2.及时改正；
  3.未发生生产安全事故；
  4.在有较大危险因素的生产经营场所和有关设施、设备上未设置明显的安全警示标志，有2处的；安全设备的检测、改造、安装、使用、报废不符合国家标准或者行业标准，有2台(套)的。
   </t>
  </si>
  <si>
    <t>1.《中华人民共和国安全生产法》(2021年修正)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2.《行政处罚法》（2021年修订）第三十三条</t>
  </si>
  <si>
    <t>对安全生产重点单位的主要负责人、危险作业场所和接触危险物品的从业人员未参加具有相应资质机构进行的安
全生产培训行为的行政处罚</t>
  </si>
  <si>
    <t xml:space="preserve">   1.初次违法；
   2.及时改正；
   3.未发生生产安全事故。
   </t>
  </si>
  <si>
    <t>1.《海南经济特区安全生产条例》(2017年施行)
  第五十八条  违反本条例第十六条第二款和第三十九条第一款规定的，由负有安全生产监督管理职责的部门责令限期改正，可以处五万元以下的罚款；逾期未改正的，责令停产停业整顿，并处五万元以上十万元以下的罚款，对其直接负责的主管人员和其他直接责任人员处一万元以上二万元以下的罚款。
2.《行政处罚法》（2021年修订）第三十三条</t>
  </si>
  <si>
    <t>对发包单位与承包单位、总承包单位与分项承包单位未依规定签订安全生产管理协议行为的行政处罚</t>
  </si>
  <si>
    <t xml:space="preserve">  1.初次违法；
  2.及时改正；
  3.未发生生产安全事故。
 </t>
  </si>
  <si>
    <t>1.《中华人民共和国安全生产法》(2021年修正)
第一百零三条第二款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2.《非煤矿山外包工程安全管理暂行办法》(2015年修正)
第八条  发包单位应当与承包单位签订安全生产管理协议，明确各自的安全生产管理职责。安全生产管理协议应当包括下列内容：(一)安全投入保障；(二)安全设施和施工条件；(三)隐患排查与治理；(四)安全教育与培训； (五)事故应急救援；(六)安全检查与考评；(七)违约责任。安全生产管理协议的文本格式由国家安全生产监督管理总局另行制定。
第三十三条：发包单位与承包单位、总承包单位与分项承包单位未依照本办法第八条规定签订安全生产管理协议的，责令限期改正，可以处5万元以下的罚款，对其直接负责的主管人员和其他直接责任人员可以处以1万元以下罚款；逾期未改正的，责令停产停业整顿。
第四十 一条：本办法规定的行政处罚，由县级人民政府以上安全生产监督管理部门实施。
3.《行政处罚法》（2021年修订）第三十三条</t>
  </si>
  <si>
    <t>对食品生产企业未按照规定设置安全生产管理机构或者配备安全生产管理人员；未如实记录安全生产教育和培训
情况；未将事故隐患排查治理情况如实记录或者未向从业人员通报行为的行政处罚</t>
  </si>
  <si>
    <t xml:space="preserve">  1.初次违法；
  2.及时改正；
  3.未发生生产安全事故；
  4.从业人员在50人以下。
 </t>
  </si>
  <si>
    <t xml:space="preserve"> </t>
  </si>
  <si>
    <t>1.《中华人民共和国安全生产法》(2021年修正)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2.《食品生产企业安全生产监督管理暂行规定》(2015年修正)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一)未按照规定设置安全生产管理机构或者配备安全生产管理人员的；(二)未如实记录安全生产教育和培训情况的(三)未将事故隐患排查治理情况如实记录或者未向从业人员通报的。
  第二十九条：本规定的行政处罚由县级以上地方人民政府负责食品生产企业安全生产监管的部门实施，有关法律、法规和规章对行政处罚的种类、幅度和决定机关另有规定的，依照其规定。
 2.《行政处罚法》（2021年修订）第三十三条</t>
  </si>
  <si>
    <t>对管道单位未对危险化学品管道设置明显的安全警示标志行为的行政处罚</t>
  </si>
  <si>
    <t xml:space="preserve">  1.初次违法；
  2.及时改正；
  3.未发生生产安全事故；
</t>
  </si>
  <si>
    <t>1.《危险化学品输送管道安全管理规定》(2015年修正)
第三十四条  管道单位未对危险化学品管道设置明显的安全警示标志的，由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
2.《行政处罚法》（2021年修订）第三十三条</t>
  </si>
  <si>
    <t>对转产、停产、停止使用的危险化学品管道，管道单位未按照规定将处置方案报县级以上安全生产监督管理部门行
为的行政处罚</t>
  </si>
  <si>
    <t xml:space="preserve">  
1.初次违法；
2.及时改正；
3.未发生生产安全事故；                    4.已采取有效措施及时、妥善处置，无随意丢弃危险化学品的行为；
   </t>
  </si>
  <si>
    <t>1.《危险化学品输送管道安全管理规定》(2015年修正)
第三十六条第二款  对转产、停产、停止使用的危险化学品管道，管道单位未按照本规定将处置方案报县级以上安全生产监督管理部门的，由安全生产监督管理部门责令改正，可以处1万元以下的罚款；拒不改正的，处1万元以上5万元以下的罚款。
2.《行政处罚法》（2021年修订）第三十三条</t>
  </si>
  <si>
    <t>对生产经营单位未如实记录安全生产教育和培训情况的行政处罚</t>
  </si>
  <si>
    <t>1.不予处罚：
（1）有证据证明已开展培训教育，内容、人员范围等符合法律规定，参训人员考核全部合格；
（2）及时改正
（3）未发生生产安全事故
2.可以不予处罚：
（1）初次违法；
（2）有其他证据证明已开展培训教育，内容、人员范围等符合法律规定，90%的参训人员考核合格；
（3）未发生生产安全事故，或者发生无人伤亡的一般事故，造成直接经济损失50万元以下；
（4）及时改正，发生一般事故需要赔偿的，赔偿完毕。</t>
  </si>
  <si>
    <t>1.《中华人民共和国安全生产法》(2021年修正)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(四)未如实记录安全生产教育和培训情况的；                   
2.《行政处罚法》（2021年修订）第三十三条</t>
  </si>
  <si>
    <t>参考《海南省应急管理轻微违法行为免罚清单（试行）》</t>
  </si>
  <si>
    <t>对生产经营单位事故风险可能影响周边单位、人员的，未将事故风险的性质、影响范围和应急防范措施告知周边单位和人员的行政处罚</t>
  </si>
  <si>
    <t xml:space="preserve"> 1.不予处罚：
 (1)应急预案中有针对事故影响周边单位、人员的专门性防范、处置措施，且预案已经通过评审或论证 ；
 (2)及时改正；
 (3)未发生生产安全事故。
2.可以不予处罚：
 (1)初次违法；
 (2)应急预案中有针对事故影响周边单位、人员的专门性防范、处置措施；
 (3)未发生生产安全事故，或者发生事故未对周边单位、人员造成危害后果；                
（4）及时改正。</t>
  </si>
  <si>
    <t>1.《生产安全事故应急预案管理办法》
第四十五条  生产经营单位有下列情形之一的，由县级以上人民政府应急管理部门责令限期改正，可以处1万元以上3万元以下的罚款：
(三)事故风险可能影响周边单位、人员的，未将事故风险的性质、影响范围和应急防范措施告知周边单位和人员的；                       
2.《行政处罚法》（2021年修订）第三十三条</t>
  </si>
  <si>
    <t>对生产经营单位未按照规定开展应急预案评估的行政处罚</t>
  </si>
  <si>
    <t xml:space="preserve"> 1.不予处罚：
 (1)经执法部门检查，应急预案无需修订 ；
 (2)及时改正；
 (3)未发生生产安全事故。
 2.可以不予处罚：
 (1)初次违法；
 (2)经执法部门检查，应急预案因法律依据、指挥机构及职责、安全风险、应急资源以外的原因需
要修订 ；
 (3)未发生生产安全事故，或者发生无人伤亡的一般事故，造成直接经济损失50万元以下；      （4）及时改正，发生一般事故时按预案及时、妥善采取应急救援措施，有效控制事故损失不扩大。</t>
  </si>
  <si>
    <t>1.《生产安全事故应急预案管理办法》第四十五条  生产经营单位有下列情形之一的，由县级以上人民政府应急管理部门责令限期改正，可以处1万元以上3万元以下的罚款：
(四)未按照规定开展应急预案评估的；                          
 2.《行政处罚法》（2021年修订）第三十三条</t>
  </si>
  <si>
    <t>对安全培训机构未按照统一的培训大纲组织教学培训的行政处罚</t>
  </si>
  <si>
    <t xml:space="preserve"> 1.不予处罚：
 (1)培训内容达到统一培训大纲要求的95%以上；
 (2)及时改正；
 (3)参训人员所属单位未发生生产安全事故。
2.可以不予处罚：
(1)初次违法；
(2)参训人员所属单位未发生生产安全事故，或者发生无人伤亡的一般事故，造成直接经济损失50万元以下；
(3)及时改正。</t>
  </si>
  <si>
    <t>1.《安全生产培训管理办法》第三十四条  安全培训机构有下列情形之一的，责令限期改正，处1万元以下的罚款；逾期未改正的，给予警告，处1万元以上3万元以下的罚款：
(二)未按照统一的培训大纲组织教学培训的；                      
2.《行政处罚法》（2021年修订）第三十三条</t>
  </si>
  <si>
    <t>对安全培训机构未建立培训档案或者培训档案管理不规范的行政处罚</t>
  </si>
  <si>
    <t xml:space="preserve"> 1.不予处罚：
(1)有证据证明已开展培训教育，内容、人员范围等符合法律规定，参训人员考核全部合格；
(2)及时改正；
(3)未发生生产安全事故。
2.可以不予处罚：
(1)初次违法；
(2)有其他证据证明已开展培训教育，内容、人员范围等符合法律规定，90%的参训人员考核合格；                                  （3）及时改正。</t>
  </si>
  <si>
    <t>1.《安全生产培训管理办法》第三十四条  安全培训机构有下列情形之一的，责令限期改正，处1万元以下的罚款；逾期未改正的，给予警告，处1万元以上3万元以下的罚款：
(三)未建立培训档案或者培训档案管理不规范的；                   
 2.《行政处罚法》（2021年修订）第三十三条</t>
  </si>
  <si>
    <t>对生产经营单位未建立健全特种作业人员档案的行政处罚</t>
  </si>
  <si>
    <t xml:space="preserve">
1.不予处罚：
（1）本单位特种作业人员培训、复审、考核工作符合规定，特种作业人员作业符合规范要求；
（2）及时改正；
（3）未发生因特种作业人员违规作业导致的生产安全事故。
2.可以不予处罚：
（1）初次违法；
（2）本单位特种作业人员培训、复审、考核工作符合规定；
（3）未发生因特种作业人员违规作业导致的生产安全事故，或者发生无人伤亡的一般事故，造成直接经济损失50万元以下；
（4）及时改正，发生一般事故需要赔偿的，已赔偿完毕。</t>
  </si>
  <si>
    <t>1.《特种作业人员安全技术培训考核管理规定》第三十八条  生产经营单位未建立健全特种作业人员档案的，给予警告，并处1万元以下的罚款。                                  
 2.《行政处罚法》（2021年修订）第三十三条</t>
  </si>
  <si>
    <t>水务领域</t>
  </si>
  <si>
    <t>对未按照规划治导线整治河道和修建控制引导河水流向、保护堤岸等工程，影响防洪行为的行政处罚</t>
  </si>
  <si>
    <t>初次违法，在规定期限内恢复原状或者采取其他补救措施，工程造价在5万元以下的。</t>
  </si>
  <si>
    <t>《中华人民共和国防洪法》(2016年施行)第五十四条：违反本法第十九条规定，未按照规划治导线整治河道和修建控制引导河水流向、保护堤岸等工程，影响防洪的，责令停止违法行为，恢复原状或者采取其他补救措施，可以处一万元以上十万元以下的罚款。备注：第十九条：整治河道和修建控制引导河水流向、保护堤岸等工程，应当兼顾上下游、左右岸的关系，按照规划治导线实施，不得任意改变河水流向。国家确定的重要江河的规划治导线由流域管理机构拟定，报国务院水行政主管部门批准。其他江河、河段的规划治导线由县级以上地方人民政府水行政主管部门拟定，报本级人民政府批准；跨省、自治区、直辖市的江河、河段和省、自治区、直辖市之间的省界河道的规划治导线由有关流域管理机构组织江河、河段所在地的省、自治区、直辖市人民政府水行政主管部门拟定，经有关省、自治区、直辖市人民政府审查提出意见后，报国务院水行政主管部门批准。</t>
  </si>
  <si>
    <t>对依法应当编制水土保持方案的生产建设项目，未编制水土保持方案或者编制的水土保持方案未经批准而开工建设、生产建设项目的地点、规模发生重大变化，未补充、修改水土保持方案或者补充、修改的水土保持方案未经原审批机关批准、水土保持方案实施过程中，未经原审批机关批准，对水土保持措施作出重大变更等行为的行政处罚</t>
  </si>
  <si>
    <t>在规定期限内补办手续的。</t>
  </si>
  <si>
    <t>《中华人民共和国水土保持法》(2011年施行)第五十三条：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一)依法应当编制水土保持方案的生产建设项目，未编制水土保持方案或者编制的水土保持方案未经批准而开工建设的；(二)生产建设项目的地点、规模发生重大变化，未补充、修改水土保持方案或者补充、修改的水土保持方案未经原审批机关批准的；(三)水土保持方案实施过程中，未经原审批机关批准，对水土保持措施作出重大变更的。
备注：《中华人民共和国水土保持法》第二十五条第二、第三款：水土保持方案经批准后，生产建设项目的地点、规模发生重大变化的，应当补充或者修改水土保持方案并报原审批机关批准。水土保持方案实施过程中，水土保持措施需要作出重大变更的，应当经原审批机关批准。
第二十六条：依法应当编制水土保持方案的生产建设项目，生产建设单位未编制水土保持方案或者水土保持方案未经水行政主管部门批准的，生产建设项目不得开工建设。
《开发建设项目水土保持方案编报审批管理规定》(2017年施行)
第十三条：水土保持方案未经审批擅自开工建设或者进行施工准备的，由县级以上人民政府水行政主管部门责令停止违法行为，采取补救措施。当事人从事非经营活动的，可以处一千元以下罚款；当事人从事经营活动，有违法所得的，可以处违法所得三倍以下罚款，但是最高不得超过三万元，没有违法所得的，可以处一万元以下罚款，法律、法规另有规定的除外。
备注：《开发建设项目水土保持方案编报审批管理规定》第七条：水土保持方案经过水行政主管部门审查批准，开发建设项目方可开工建设《海南省实施&lt;中华人民共和国水土保持法&gt;办法》(2017年施行)第三十四条：违反本办法，有下列行为之一的，由县级以上水行政主管部门责令停止违法行为，限期补办手续；对生产建设单位直接负责的主管人员和其他直接责任人员依法给予处分：(一)依法应当编制水土保持方案的，未编制水土保持方案或者编制的水土保持方案未经批准而开工建设的；(二)生产建设项目的地点、规模发生重大变化，未补充、修改水土保持方案或者补充、修改的水土保持方案未经原审批机关批准的；(三)水土保持方案实施过程中，未经原审批机关批准，对水土保持措施作出重大变更的。违反前款规定，逾期不补办手续的，按照以下标准处罚：(一)占地面积一万平方米以下或者挖填土石方总量一万立方米以下的生产建设项目，处五万元的罚款；(二)占地面积一万平方米以上五万平方米以下或者挖填土石方总量一万立方米以上五万立方米以下的生产建设项目，处五万元以上十五万元以下的罚款；(三)占地面积五万平方米以上十万平方米以下或者挖填土石方总量五万立方米以上十万立方米以下的生产建设项目，处十五万元以上三十万元以下的罚款；(四)占地面积十万平方米以上或者挖填土石方总量十万立方米以上的生产建设项目，处三十万元以上五十万元以下的罚款。
备注：《海南省实施&lt;中华人民共和国水土保持法&gt;办法》第十八条：水土保持方案经批准后，生产建设项目发生下列情形之一的，生产建设单位应当补充或者修改水土保持方案，报原审批机关批准：
(一)矿山、发电厂(场)、水电站、水库、机场、港口、码头等点状生产建设项目，其主体工程位置发生变化的；
(二)公路、铁路、管道、输电线、防洪堤等线型生产建设项目，其线路位置变化超过百分之三十的；
(三)生产建设项目总占地面积或者土石方总量变化超过百分之三十的；
(四)取土、采石地点或者弃渣专门存放位置发生变更超过百分之三十的；
(五)水土保持防治措施的位置、类型、面积、工程量变更超过百分之三十的；(六)法律、法规规定的其他情形。
第十九条：依法应当编制水土保持方案的生产建设项目，生产建设单位未编制水土保持方案或者编制的水土保持方案未经批准的，生产建设项目不得开工建设。</t>
  </si>
  <si>
    <t>对城镇污水处理设施维护运营单位未按照国家有关规定检测进出水水质，或者未报送污水处理水质和水量、主要污染物削减量等信息和生产运营成本等信息的行为的行政处罚</t>
  </si>
  <si>
    <t>已按国家有关规定检测进出水水质，但未报送信息，整改期限内完成报送，未造成损失的。</t>
  </si>
  <si>
    <t>城镇排水与污水处理条例》(2014年施行)第五十二条第一款：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t>
  </si>
  <si>
    <t>对委托方委托未取得相应资质的检测单位进行检测等行为的行政处罚</t>
  </si>
  <si>
    <t>初次违法，在规定期限内及时改正，危害后果轻微的。</t>
  </si>
  <si>
    <t>《水利工程质量检测管理规定》(2019年修正)第二十九条：违反本规定，委托方有下列行为之一的，由县级以上人民政府水行政主管部门责令改正，可并处1万元以上3万元以下的罚款：(一)委托未取得相应资质的检测单位进行检测的；(二)明示或暗示检测单位出具虚假检测报告，篡改或伪造检测报告的；(三)送检试样弄虚作假的。</t>
  </si>
  <si>
    <t>对检测人员从事质量检测活动中不如实记录，随意取舍检测数据等行为的行政处罚</t>
  </si>
  <si>
    <t>责令期限内及时改正，危害后果轻微的。</t>
  </si>
  <si>
    <t>《水利工程质量检测管理规定》(2019年修正)第三十条：检测人员从事质量检测活动中，有下列行为之一的，由县级以上人民政府水行政主管部门责令改正，给予警告，可并处1千元以下罚款：(一)不如实记录，随意取舍检测数据的；(二)弄虚作假、伪造数据的；(三)未执行法律、法规和强制性标准的。</t>
  </si>
  <si>
    <t>对擅自修建水工程，或者建设桥梁、码头和其他拦河、跨河、临河建筑物、构筑物，铺设跨河管道、电缆行为的行政处罚</t>
  </si>
  <si>
    <t>在整改期限内补办手续的。</t>
  </si>
  <si>
    <t>《中华人民共和国水法》(2016年施行)第六十五条第二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备注：《中华人民共和国水法》第三十八条第一款：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《海南经济特区水条例》(2017年施行)
第四十三条：违反本条例第二十一条规定的，由县级以上人民政府水行政主管部门责令停止违法行为，限期补办有关手续；逾期不补办或者补办未被批准的，责令限期拆除违法建筑物、构筑物及其他设施，恢复原状；逾期不拆除，恢复原状的，强行拆除、恢复原状，所需费用由违法单位或者个人负担，并按下列规定处以罚款：(一)违反本条例第二十一条第(一)项，处以一万元以上十万元以下的罚款。</t>
  </si>
  <si>
    <t>对拒不缴纳、拖延缴纳或者拖欠水资源费行为的行政处罚</t>
  </si>
  <si>
    <t>在整改期限内缴纳水资源费的。</t>
  </si>
  <si>
    <t>《中华人民共和国水法》(2016年施行)第七十条：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t>
  </si>
  <si>
    <t>对未经水行政主管部门签署规划同意书，擅自在江河、湖泊上建设防洪工程和其他水工程、水电站行为的行政处罚</t>
  </si>
  <si>
    <t>在整改期限内补办规划同意书手续的，或违反规划同意书的要求，严重影响防洪，在规定限期内自行拆除的。</t>
  </si>
  <si>
    <t>《中华人民共和国防洪法》(2016年施行)《中华人民共和国防洪法》(2016年施行)
第五十三条：违反本法第十七条规定，未经水行政主管部门签署规划同意书，擅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t>
  </si>
  <si>
    <t>对未经水行政主管部门对其工程建设方案审查同意或者未按照有关水行政主管部门审查批准的位置、界限，在河道、湖泊管理范围内从事工程设施建设活动行为的行政处罚</t>
  </si>
  <si>
    <t>在规定期限内补办审查同意或者审查批准手续，或在期限内自行拆除影响行洪的工程的</t>
  </si>
  <si>
    <t>《中华人民共和国防洪法》(2016年施行)第五十七条：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</si>
  <si>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对在洪泛区、蓄滞洪区内建设非防洪建设项目，未编制洪水影响评价报告或者洪水影响评价报告未经审查批准开工建设行为的行政处罚</t>
  </si>
  <si>
    <t>在整改期限内编制洪水影响评价报告或者洪水影响评价报告，并经审查批准的</t>
  </si>
  <si>
    <t>《中华人民共和国防洪法》(2016年施行)第五十八条第一款：违反本法第三十三条第一款规定，在洪泛区、蓄滞洪区内建设非防洪建设项目，未编制洪水影响评价报告或者洪水影响评价报告未经审查批准开工建设的，责令限期改正；逾期不改正的，处五万元以下的罚款。</t>
  </si>
  <si>
    <t>对拒不缴纳水土保持补偿费行为的行政处罚</t>
  </si>
  <si>
    <t>在整改期限内缴纳水土保持补偿费的</t>
  </si>
  <si>
    <t>《中华人民共和国水土保持法》(2011年施行)第五十七条：违反本法规定，拒不缴纳水土保持补偿费的，由县级以上人民政府水行政主管部门责令限期缴纳；逾期不缴纳的，自滞纳之日起按日加收滞纳部分万分之五的滞纳金，可以处应缴水土保持补偿费三倍以下的罚款。《中华人民共和国行政处罚法》第三十三条：违法行为轻微并及时改正，没有造成危害后果的，不予行政处罚。初次违法且危害后果轻微并及时改正的，可以不予行政处罚。</t>
  </si>
  <si>
    <t>对未取得取水申请批准文件擅自建设取水工程或者设施行为的行政处罚</t>
  </si>
  <si>
    <t>在规定期限内补办有关手续，并经批准的</t>
  </si>
  <si>
    <t>《取水许可和水资源费征收管理条例》(2017年施行)第四十九条：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</si>
  <si>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对城镇污水处理设施维护运营单位未按照国家有关规定履行日常巡查、维修和养护责任，保障设施安全运行，未及时采取防护措施、组织事故抢修等行为的行政处罚</t>
  </si>
  <si>
    <t>初次违法，在规定期限内及时改正，危害后果轻微的</t>
  </si>
  <si>
    <t>《城镇排水与污水处理条例》(2014年施行)第五十五条：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一)未按照国家有关规定履行日常巡查、维修和养护责任，保障设施安全运行的；(二)未及时采取防护措施、组织事故抢修的；(三)因巡查、维护不到位，导致窨井盖丢失、损毁，造成人员伤亡和财产损失的。</t>
  </si>
  <si>
    <t>对水库、水电站、拦河闸坝等工程的管理单位以及其他经营工程设施的经营者拒不服从统一调度和指挥行为的行政处罚</t>
  </si>
  <si>
    <t>《中华人民共和国抗旱条例》(2009年施行)第六十条：违反本条例规定，水库、水电站、拦河闸坝等工程的管理单位以及其他经营工程设施的经营者拒不服从统一调度和指挥的，由县级以上人民政府水行政主管部门或者流域管理机构责令改正，给予警告；拒不改正的，强制执行，处1万元以上5万元以下的罚款。</t>
  </si>
  <si>
    <t>对未按照国家有关规定将污水排入城镇排水设施，或者在雨水、污水分流地区将污水排入雨水管网的行政处罚</t>
  </si>
  <si>
    <t>在期限内改正，初次违法，危害后果轻微的</t>
  </si>
  <si>
    <t>《城镇排水与污水处理条例》(2014年施行)第四十九条：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的罚款；造成损失的，依法承担赔偿责任。</t>
  </si>
  <si>
    <t>对从事危及城镇排水设施安全活动的行政处罚</t>
  </si>
  <si>
    <t>初次违法，在期限内恢复原状或者采取其他补救措施，危害后果轻微的。</t>
  </si>
  <si>
    <t>《城镇排水与污水处理条例》(2014年施行)第五十六条：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</si>
  <si>
    <t>对建设项目的水土保持设施未经验收或者验收不合格而投入使用，或者建设项目的停缓建时不采取水土保持临时性措施的行政处罚</t>
  </si>
  <si>
    <t>在限期内完成水土保持设施验收或验收合格，或停缓建项目采取临时措施；造成水土流失，在限期内治理的</t>
  </si>
  <si>
    <t>《海南省实施(水土保持法)办法》(2017年修正)第十八条第一款第二项：“有下列违反本办法行为之一的，由县级以上水行政主管部门责令改正，限期采取补救措施或者恢复原状；造成水土流失，责令限期治理；逾期不治理的，可处1000元以上10000元以下的罚款：(二)水土保持设施未经验收或者验收不合格而投入使用，或者建设项目的停缓建时不采取水土保持临时性措施的”；第十八条第一款第二项：“有下列违反本办法行为之一的，由县级以上水行政主管部门责令改正，限期采取补救措施或者恢复原状；造成水土流失，责令限期治理；逾期不治理的，可处1000元以上10000元以下的罚款：(二)水土保持设施未经验收或者验收不合格而投入使用，或者建设项目的停缓建时不采取水土保持临时性措施的”；《中华人民共和国行政处罚法》第三十三条：违法行为轻微并及时改正，没有造成危害后果的，不予行政处罚。初次违法且危害后果轻微并及时改正的，可以不予行政处罚。</t>
  </si>
  <si>
    <t>对排水户名称、法定代表人等其他事项变更，未按规定及时向城镇排水主管部门申请办理变更的行政处罚</t>
  </si>
  <si>
    <t>违法行为轻微，在规定期限内申请办理变更的，没有造成危害后果</t>
  </si>
  <si>
    <t>《城镇污水排入排水管网许可管理办法》(2015年实施)第二十八条：排水户名称、法定代表人等其他事项变更，未按本办法规定及时向城镇排水主管部门申请办理变更的，由城镇排水主管部门责令改正，可以处3万元以下罚款。</t>
  </si>
  <si>
    <t>对排水户因发生事故或者其他突发事件，排放的污水可能危及城镇排水与污水处理设施安全运行，没有立即停止排放，未采取措施消除危害等行为的行政处罚</t>
  </si>
  <si>
    <t>初次违法，危害后果轻微，在规定期限内停止排放，采取措施消除危害</t>
  </si>
  <si>
    <t>《城镇污水排入排水管网许可管理办法》(2015年实施)第三十条：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t>
  </si>
  <si>
    <t>市场监管领域领域</t>
  </si>
  <si>
    <t>个人独资企业使用的名称与其在登记机关登记的名称不相符合</t>
  </si>
  <si>
    <t>同时具备以下条件：
1.违法行为持续时间较短；
2.企业使用的名称已及时变更与登记名称一致或者已停止使用；
3.没有造成危害后果。</t>
  </si>
  <si>
    <t>《个人独资企业法》第三十四条  违反本法规定，个人独资企业使用的名称与其在登记机关登记的名称不符的，责令限期改正，处以二千元以下的罚款。</t>
  </si>
  <si>
    <t>参照《江苏省市场监管领域轻微违法行为不予处罚清单》</t>
  </si>
  <si>
    <t>未经设立登记从事经营活动</t>
  </si>
  <si>
    <t>同时具备以下条件：
1.违法行为持续时间较短或者违法经营额较少；                
2.没有造成危害后果；
3.及时改正。</t>
  </si>
  <si>
    <t>《市场主体登记管理条例》第四十三条  未经设立登记从事经营活动的，由登记机关责令改正，没收违法所得；拒不改正的，处1万元以上10万元以下的罚款；情节严重的，依法责令关闭停业，并处10万元以上50万元以下的罚款。
第四十九条  违反本条例规定的，登记机关确定罚款金额时，应当综合考虑市场主体的类型、规模、违法情节等因素。</t>
  </si>
  <si>
    <t>市场主体未按照规定的期限公示或者报送年度报告</t>
  </si>
  <si>
    <t>同时具备以下条件：
1.初次违法；
2.在下一年度年报开始前按要求报送；
3.不存在经市场监管部门通知提醒后仍不报送情形。</t>
  </si>
  <si>
    <t>《市场登记主体管理条例实施细则》第七十条  市场主体未按照法律、行政法规规定的期限公示或者报送年度报告的，由登记机关列入经营异常名录，可以处1万元以下的罚款。</t>
  </si>
  <si>
    <t>外国企业常驻代表机构未按照规定提交年度报告</t>
  </si>
  <si>
    <t>《外国企业常驻代表机构登记管理条例》第三十八条第一项  有下列情形之一的，由登记机关责令限期改正，处以1万元以上3万元以下的罚款；逾期未改正的，吊销登记证：（一）未依照本条例规定提交年度报告的；</t>
  </si>
  <si>
    <t>电子商务经营者未依法在首页显著位置公示营业执照信息等信息</t>
  </si>
  <si>
    <t>同时具备以下条件：
1.初次违法；
2.违法行为持续时间较短；
3.及时改正。</t>
  </si>
  <si>
    <t>《电子商务法》第七十六条第一款第一项  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t>
  </si>
  <si>
    <t>营业执照信息等发生变更时，电子商务经营者未依法及时更新公示信息</t>
  </si>
  <si>
    <t>电子商务经营者未依法公示终止电子商务的信息</t>
  </si>
  <si>
    <t>同时具备以下条件：
1.初次违法；
2.对消费者权益造成的影响较小；
3.及时改正。</t>
  </si>
  <si>
    <t>《电子商务法》第七十六条第一款第二项  电子商务经营者违反本法规定，有下列行为之一的，由市场监督管理部门责令限期改正，可以处一万元以下的罚款，对其中的电子商务平台经营者，依照本法第八十一条第一款的规定处罚：（二）未在首页显著位置持续公示终止电子商务的有关信息的；</t>
  </si>
  <si>
    <t>电子商务经营者未明示用户信息查询、更正、删除以及用户注销的方式、程序</t>
  </si>
  <si>
    <t>同时具备以下条件：
1.初次违法；
2.消费者可以较容易实现用户信息查询、更正、删除以及用户注销；
3.及时改正。</t>
  </si>
  <si>
    <t>《电子商务法》第七十六条第一款第三项  电子商务经营者违反本法规定，有下列行为之一的，由市场监督管理部门责令限期改正，可以处一万元以下的罚款，对其中的电子商务平台经营者，依照本法第八十一条第一款的规定处罚：（三）未明示用户信息查询、更正、删除以及用户注销的方式、程序，或者对用户信息查询、更正、删除以及用户注销设置不合理条件的。</t>
  </si>
  <si>
    <t>发布虚假广告</t>
  </si>
  <si>
    <t>同时具备以下条件：
1.初次违法；
2.在自有经营场所、自设网站或者拥有合法使用权的其他媒介发布自有商品、服务广告，且广告影响力和影响范围较小；
3.对市场秩序的扰乱程度较轻，且对消费者欺骗、误导作用较小；
4.违法行为持续时间较短，或浏览人数较少，或案涉商品、服务经营额较少；
5.及时改正。</t>
  </si>
  <si>
    <t>《广告法》第五十五条第一款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t>
  </si>
  <si>
    <t>广告未依法显著、清晰表示有关内容</t>
  </si>
  <si>
    <t>同时具备以下条件：
1.初次违法；
2.对市场秩序的扰乱程度较轻，且对消费者欺骗、误导作用较小；
3.及时改正。</t>
  </si>
  <si>
    <t>《广告法》第五十九条第一款第一项  有下列行为之一的，由市场监督管理部门责令停止发布广告，对广告主处十万元以下的罚款：（一）广告内容违反本法第八条规定的；</t>
  </si>
  <si>
    <t>广告主发布广告使用“国家级”“最高级”“最佳”等用语</t>
  </si>
  <si>
    <t>同时具备以下条件：
1.在其经营场所、自设网站或者拥有合法使用权的其他媒介发布广告；
2.违法行为持续时间较短，或浏览人数较少，或案涉商品、服务经营额较少；
3.没有造成危害后果；
4.及时改正。</t>
  </si>
  <si>
    <t>《广告法》第五十七条第一项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一）发布有本法第九条、第十条规定的禁止情形的广告的；
《广告绝对化用语执法指南》第十条 商品经营者在其经营场所、自设网站或者拥有合法使用权的其他媒介发布的广告中使用绝对化用语，持续时间短或者浏览人数少，没有造成危害后果并及时改正的，应当依法不予行政处罚；危害后果轻微的，可以依法从轻、减轻行政处罚。</t>
  </si>
  <si>
    <t>广告引证内容未表明出处</t>
  </si>
  <si>
    <t>同时具备以下条件：
1.初次违法；
2.引证内容真实、准确；
3.及时改正。</t>
  </si>
  <si>
    <t>《广告法》第五十九条第一款第二项  有下列行为之一的，由市场监督管理部门责令停止发布广告，对广告主处十万元以下的罚款：（二）广告引证内容违反本法第十一条规定的；</t>
  </si>
  <si>
    <t>广告中涉及专利产品或者专利方法，未标明专利号或者专利种类</t>
  </si>
  <si>
    <t>同时具备以下条件：
1.专利有效；
2.没有造成危害后果；
3.及时改正。</t>
  </si>
  <si>
    <t>《广告法》第五十九条第一款第三项  有下列行为之一的，由市场监督管理部门责令停止发布广告，对广告主处十万元以下的罚款：（三）涉及专利的广告违反本法第十二条规定的；</t>
  </si>
  <si>
    <t>广告中使用已经终止的专利</t>
  </si>
  <si>
    <t>同时具备以下条件：
1.广告仅在其经营场所、自设网站或者拥有合法使用权的其他媒介发布，或广告浏览人数较少；
2.专利终止时间较短；
3.没有造成危害后果；
4.及时改正。</t>
  </si>
  <si>
    <t>通过大众传媒发布的广告未显著标明“广告”字样</t>
  </si>
  <si>
    <t>同时具备以下条件：
1.首次通过大众传播媒介发布；
2.能够使消费者辨明其为广告；
3.及时改正。</t>
  </si>
  <si>
    <t>《广告法》第五十九条第三款  广告违反本法第十四条规定，不具有可识别性的，或者违反本法第十九条规定，变相发布医疗、药品、医疗器械、保健食品广告的，由市场监督管理部门责令改正，对广告发布者处十万元以下的罚款。</t>
  </si>
  <si>
    <t>发布出现饮酒的动作的酒类广告</t>
  </si>
  <si>
    <t>同时具备以下条件：
1.初次违法；
2.案涉广告仅在广告主自有经营场所发布；
3.违法行为持续时间较短或者浏览人数较少；
4.及时改正。</t>
  </si>
  <si>
    <t>《广告法》第五十八条第一款第五项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五）违反本法第二十三条规定发布酒类广告的；</t>
  </si>
  <si>
    <t>发布以项目到达某一具体参照物的所需时间表示项目位置的房地产广告</t>
  </si>
  <si>
    <t>同时具备以下条件：
1.初次违法；
2.违法行为持续时间较短或者浏览人数较少；
3.对消费者的欺骗、误导作用较小；
4.及时改正。</t>
  </si>
  <si>
    <t>《广告法》第五十八条第一款第八项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八）违反本法第二十六条规定发布房地产广告的；</t>
  </si>
  <si>
    <t>广告经营者、广告发布者未按照国家有关规定建立、健全广告业务管理制度</t>
  </si>
  <si>
    <t>《广告法》第六十条第一款  违反本法第三十四条规定，广告经营者、广告发布者未按照国家有关规定建立、健全广告业务管理制度的，由市场监督管理部门责令改正，可以处五万元以下的罚款。</t>
  </si>
  <si>
    <t>利用互联网发布广告，未显著标明关闭标志，确保一键关闭</t>
  </si>
  <si>
    <t>同时具备以下条件：
1.初次违法；
2.关闭标志虽不够显著，但能够实现一键关闭；
3.不存在其他影响用户关闭的情形；
4.及时改正。</t>
  </si>
  <si>
    <t>《广告法》第六十二条第二款  违反本法第四十四条第二款规定，利用互联网发布广告，未显著标明关闭标志，确保一键关闭的，由市场监督管理部门责令改正，对广告主处五千元以上三万元以下的罚款。</t>
  </si>
  <si>
    <t>发布医疗、药品、医疗器械、农药、兽药和保健食品以及其他依法需要审查的广告，未标注已取得的审查批准文号</t>
  </si>
  <si>
    <t>同时具备以下条件：
1.已取得审查批准文号且在有效期内；
2.广告发布内容与原审查批准内容一致；          
3.没有造成危害后果；
4.及时改正。</t>
  </si>
  <si>
    <t>《药品、医疗器械、保健食品、特殊医学用途配方食品广告审查管理暂行办法》第二十五条 违反本办法第十条规定，未显著、清晰表示广告中应当显著标明内容的，按照《中华人民共和国广告法》第五十九条处罚。
《广告法》第五十九条  有下列行为之一的，由市场监督管理部门责令停止发布广告，对广告主处十万元以下的罚款：……</t>
  </si>
  <si>
    <t>发布的药品、医疗器械、保健食品和特殊医学用途配方食品广告与广告批准文件内容不一致</t>
  </si>
  <si>
    <t>同时具备以下条件：
1.初次违法；
2.已取得广告批准文号且在有效期内；
3.与原审查批准广告发布不一致的内容不虚假且不会对消费者产生误导；
4.没有造成危害后果；
5.及时改正。</t>
  </si>
  <si>
    <t>《药品、医疗器械、保健食品、特殊医学用途配方食品广告审查管理暂行办法》第二十六条第三项  有下列情形之一的，按照《中华人民共和国广告法》第五十八条处罚：（三）违反本办法第二十条规定，未按照审查通过的内容发布药品、医疗器械、保健食品和特殊医学用途配方食品广告。</t>
  </si>
  <si>
    <t>《广告法》第五十八条第一款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t>
  </si>
  <si>
    <t>未经用户同意、请求或者用户明确表示拒绝的，在用户发送的电子邮件或者互联网即时通讯信息中附加广告或者广告链接</t>
  </si>
  <si>
    <t>同时具备以下条件：
1.初次违法；
2.受众范围较小；
3.及时改正。</t>
  </si>
  <si>
    <t>《互联网广告管理办法》第三十条第二款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t>
  </si>
  <si>
    <t>发布房地产预售、销售广告未载明开发企业名称、中介服务机构名称</t>
  </si>
  <si>
    <t>同时具备以下条件：
1.具有合法经营资质，且已经取得预售或销售许可证书；
2.没有造成危害后果；
3.及时停止发布或更正。</t>
  </si>
  <si>
    <t>《房地产广告发布规定》第二十一条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</si>
  <si>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发布房地产预售或者销售广告未载明预售或者销售许可证书号</t>
  </si>
  <si>
    <t>同时具备以下条件：
1.已取得预售或者销售许可证；
2.没有造成危害后果；
3.及时停止发布或更正。</t>
  </si>
  <si>
    <t>发布医疗广告未标注医疗机构第一名称和《医疗广告审查证明》文号</t>
  </si>
  <si>
    <t>同时具备以下条件：
1.初次违法；
2.已取得《医疗广告审查证明》并在有效期内，且发布的医疗广告内容与批准内容一致；
3.违法行为持续时间较短；
4.及时改正。</t>
  </si>
  <si>
    <t>《医疗广告管理办法》第二十二条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</si>
  <si>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系统成员转让厂商识别代码和相应条码</t>
  </si>
  <si>
    <t>同时具备以下条件：
1.初次违法；
2.受转让方使用该厂商识别代码和相应条码的次数较少或违法所得较少，对商品流通管理的影响较小；
3.及时改正。</t>
  </si>
  <si>
    <t>《商品条码管理办法》第三十四条  系统成员转让厂商识别代码和相应条码的，责令其改正，没收违法所得，处以3000元罚款。</t>
  </si>
  <si>
    <t>经销的商品印有未经核准注册、备案或者伪造的商品条码</t>
  </si>
  <si>
    <t>同时具备以下条件：
1.初次违法
2.能够说明商品来源；
3.该商品条码并非由经营者印刷或附加；
4.没有造成危害后果；
5.及时改正。</t>
  </si>
  <si>
    <t>《商品条码管理办法》第三十六条  经销的商品印有未经核准注册、备案或者伪造的商品条码的，责令其改正，处以10000元以下罚款。</t>
  </si>
  <si>
    <t>使用已经注销的厂商识别代码和相应商品条码</t>
  </si>
  <si>
    <t>同时符合以下条件的：
1.初次违法
2.停止使用；
3.使用时间较短或者货值金额较小；
4.没有造成危害后果</t>
  </si>
  <si>
    <t>《商品条码管理办法》第三十五条  未经核准注册使用厂商识别代码和相应商品条码的，在商品包装上使用其他条码冒充商品条码或伪造商品条码的，或者使用已经注销的厂商识别代码和相应商品条码的，责令其改正，处以30000元以下罚款。</t>
  </si>
  <si>
    <t>经营者格式条款违法行为</t>
  </si>
  <si>
    <t>同时具备以下条件：
1.持续时间较短；
2.消费者未因格式条款受到实际损失；
3.及时改正。</t>
  </si>
  <si>
    <t>《消费者权益保护法实施条例》第五十条第一款　经营者违反本条例第十条至第十四条、第十六条、第十七条、第十九条至第二十一条规定，其他有关法律、法规对处罚机关和处罚方式有规定的，依照法律、法规的规定执行；法律、法规未作规定的，由市场监督管理部门或者其他有关行政部门责令改正，可以根据情节单处或者并处警告、没收违法所得、处以违法所得1倍以上5倍以下的罚款，没有违法所得的，处以30万元以下的罚款；情节严重的，责令停业整顿、吊销营业执照。</t>
  </si>
  <si>
    <t>美容美发机构、宾馆等在经营中使用或者为消费者提供标签不符合规定的化妆品</t>
  </si>
  <si>
    <t>同时具备以下条件：
1.初次违法；
2.经营的化妆品为合格的普通用途化妆品；
3.经营的化妆品能够说明合法来源；
4.没有对人体健康造成危害后果；
5.及时改正。</t>
  </si>
  <si>
    <t xml:space="preserve">《化妆品监督管理条例》第六十一条第一款第五项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五）生产经营标签不符合本条例规定的化妆品。  </t>
  </si>
  <si>
    <t>生产经营进口化妆品无中文标签/加贴的中文标签内容与原标签内容不一致的化妆品</t>
  </si>
  <si>
    <t>同时具备以下条件：
1.初次违法；
2.案涉化妆品数量较少或货值金额较小； 
3.经营的化妆品为合格的普通用途化妆品；
4.没有对人体健康造成危害；</t>
  </si>
  <si>
    <t>《化妆品监督管理条例》第六十一条第一款第五项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五）生产经营标签不符合本条例规定的化妆品。</t>
  </si>
  <si>
    <t>美容美发机构、宾馆等在经营中
擅自配制化妆品</t>
  </si>
  <si>
    <t>同时具备以下条件：
1.初次违法；
2.经营的化妆品为合格的普通用途化妆品；
3.案涉化妆品数量较少或货值金额较小；
4.经营的化妆品能够说明合法来源；
5.没有对人体健康造成危害后果；
6.及时改正。</t>
  </si>
  <si>
    <t>《化妆品监督管理条例》第六十条第一款第（五）项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五）化妆品经营者擅自配制化妆品，或者经营变质、超过使用期限的化妆品；”</t>
  </si>
  <si>
    <t>医疗器械拆零销售未附说明书</t>
  </si>
  <si>
    <t>同时具备以下条件：
1.经营者能够提供说明书；
2.拆零销售的医疗器械售价较低，属于日常生活中常用医疗器械；
3.不影响消费者正常使用；
4.已履行进货查验义务；
5.及时改正。</t>
  </si>
  <si>
    <t>《医疗器械监督管理条例》第八十八条第二项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二）生产、经营说明书、标签不符合本条例规定的医疗器械；</t>
  </si>
  <si>
    <t>从事无照经营行为的</t>
  </si>
  <si>
    <t xml:space="preserve">同时具备以下条件：
1.初次违法，危害后果轻微，经责令改正后及时改正的
2.违法经营行为持续时间不超过3个月的
</t>
  </si>
  <si>
    <t xml:space="preserve">《无证无照经营查处办法》 第十二条　从事无证经营的，由查处部门依照相关法律、法规的规定予以处罚。
　　第十三条　从事无照经营的，由工商行政管理部门依照相关法律、行政法规的规定予以处罚。法律、行政法规对无照经营的处罚没有明确规定的，由工商行政管理部门责令停止违法行为，没收违法所得，并处1万元以下的罚款。
《中华人民共和国市场主体登记管理条例》第四十三条　未经设立登记从事经营活动的，由登记机关责令改正，没收违法所得；拒不改正的，处1万元以上10万元以下的罚款；情节严重的，依法责令关闭停业，并处10万元以上50万元以下的罚款。
</t>
  </si>
  <si>
    <t>餐饮服务业经营者未安装油烟净化设施的</t>
  </si>
  <si>
    <t>同时具备以下条件：
1.初次违法，危害后果轻微，经责令改正后及时改正的
2.违法经营行为持续时间不超过3个月的</t>
  </si>
  <si>
    <t>《中华人民共和国大气污染防治法》第一百一十八条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t>
  </si>
  <si>
    <t>生态环境领域</t>
  </si>
  <si>
    <t>对没有新增建设用地的改建、扩建、设备安装和技术改造升级的建设项目未报批环境影响报告书、报告表的行政处罚</t>
  </si>
  <si>
    <t>1、没有新增建设用地的；
2、处于建设阶段，且检查发现主动停止建设或恢复原状的</t>
  </si>
  <si>
    <t xml:space="preserve">1、《中华人民共和国环境影响评价法》第三十一条　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
    建设项目环境影响报告书、报告表未经批准或者未经原审批部门重新审核同意，建设单位擅自开工建设的，依照前款的规定处罚、处分。
    建设单位未依法备案建设项目环境影响登记表的，由县级以上生态环境主管部门责令备案，处五万元以下的罚款。
2、《行政处罚法》（2021年修订）第三十三条
</t>
  </si>
  <si>
    <t>参照海南省生态环境厅《生态环境轻微违法行为免罚清单》</t>
  </si>
  <si>
    <t>对建设项目已配套建成的环境保护设施未经验收合格即投入生产或使用的行政处罚</t>
  </si>
  <si>
    <t>检查发现企业自行采取关停或者停止生产等措施，并承诺开展验收工作的</t>
  </si>
  <si>
    <t>1、《建设项目环境保护管理条例》第二十三条第一款 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
2、《行政处罚法》（2021年修订）第三十三条</t>
  </si>
  <si>
    <t>对已核发排污许可证的，未按规定时间要求提交执行报告、未设置排放口信息化标识牌的行政处罚</t>
  </si>
  <si>
    <t>自检查发现之日起10日内按要求完成整改的</t>
  </si>
  <si>
    <t>1、《排污许可管理条例》第三十七条　违反本条例规定，排污单位有下列行为之一的，由生态环境主管部门责令改正，处每次5千元以上2万元以下的罚款；法律另有规定的，从其规定：
（三）未按照排污许可证规定提交排污许可证执行报告；
2、《海南省排污许可管理条例》
第四十五条第一项、第三项：违反本条例规定，排污单位有下列行为之一的，由县级以上人民政府生态环境主管部门责令改正，并处五千元以上十万元以下的罚款：
(一)未按照排污许可证规定提交执行报告的；
(三)未按照规定设置排放口信息化标识牌的
3、《行政处罚法》（2021年修订）第三十三条</t>
  </si>
  <si>
    <t>对排污单位未按照规定公开排污许可证执行信息，重点排污单位环境信息未及时公开或者公开内容不全的行政处罚</t>
  </si>
  <si>
    <t>自检查发现之日起5日内按要求完成整改的（不含公开内容弄虚作假行为）</t>
  </si>
  <si>
    <t>1、《排污许可管理条例》第三十六条　违反本条例规定，排污单位有下列行为之一的，由生态环境主管部门责令改正，处2万元以上20万元以下的罚款；拒不改正的，责令停产整治：
（七）未按照排污许可证规定公开或者不如实公开污染物排放信息；
2、《海南省排污许可管理条例》
第四十六条 违反本条例规定，排污单位未按照规定公开或者未如实公开排污许可证执行信息的，由县级以上人民政府生态环境主管部门责令改正，并处二万元以上二十万元以下的罚款；拒不改正的，责令停产整治。
3、《行政处罚法》（2021年修订）第三十三条</t>
  </si>
  <si>
    <t>对已按规范制定突发环境事件（事故）应急预案但未按规定将应急预案备案或未按规定开展应急培训、如实记录培训情况的行政处罚</t>
  </si>
  <si>
    <t>自检查发现之日起7日内改正的；</t>
  </si>
  <si>
    <t>1、《突发环境事件应急管理办法》第三十八条 企业事业单位有下列情形之一的，由县级以上环境保护主管部门责令改正，可以处一万元以上三万元以下罚款：
（四）未按规定开展突发环境事件应急培训，如实记录培训情况的；
2、《行政处罚法》（2021年修订）第三十三条</t>
  </si>
  <si>
    <t>因突发故障等非主观因素导致污染防治设施不正常运行</t>
  </si>
  <si>
    <t>因突发故障等非主观因素导致污染防治设施不正常运行，24小时内及时报告，并采取措施减少污染物排放，且经检测未超标的；</t>
  </si>
  <si>
    <t>1、《中华人民共和国大气污染防治法》(2018年修订)第九十九条第二项：违反本法规定，有下列行为之一的，由县级以上人民政府生态环境主管部门责令改正或者限制生产、停产整治，并处十万元以上一百万元以下的罚款；情节严重的，报经有批准权的人民政府批准，责令停业、关闭：(二)超过大气污染物排放标准或者超过重点大气污染物排放总量控制指标排放大气污染物的；
2、《中华人民共和国水污染防治法》(2017年修订)第八十三条第二项：违反本法规定，有下列行为之一的，由县级以上人民政府环境保护主管部门责令改正或者责令限制生产、停产整治，并处十万元以上一百万元以下的罚款；情节严重的，报经有批准权的人民政府批准，责令停业、关闭：
(二)超过水污染物排放标准或者超过重点水污染物排放总量控制指标排放水污染物的；
3、《行政处罚法》（2021年修订）第三十三条</t>
  </si>
  <si>
    <t>除第一类污染物、有毒有害物质、放射性物质、重金属、持久性有机污染物之外，超标排放水污染物、大气污染物</t>
  </si>
  <si>
    <t>仅有一项污染物超过规定排放标准且超标幅度不超过0.1倍、pH值在±0.5以内，并按照责令改正要求完成整改的；</t>
  </si>
  <si>
    <t>1、《排污许可管理条例》第三十四条　违反本条例规定，排污单位有下列行为之一的，由生态环境主管部门责令改正或者限制生产、停产整治，处20万元以上100万元以下的罚款；情节严重的，吊销排污许可证，报经有批准权的人民政府批准，责令停业、关闭：
（一）超过许可排放浓度、许可排放量排放污染物；
2、《中华人民共和国大气污染防治法》第九十九条　违反本法规定，有下列行为之一的，由县级以上人民政府生态环境主管部门责令改正或者限制生产、停产整治，并处十万元以上一百万元以下的罚款；情节严重的，报经有批准权的人民政府批准，责令停业、关闭：
（二）超过大气污染物排放标准或者超过重点大气污染物排放总量控制指标排放大气污染物的；
3、《中华人民共和国水污染防治法》第八十三条  违反本法规定，有下列行为之一的，由县级以上人民政府环境保护主管部门责令改正或者责令限制生产、停产整治，并处十万元以上一百万元以下的罚款；情节严重的，报经有批准权的人民政府批准，责令停业、关闭：
（二）超过水污染物排放标准或者超过重点水污染物排放总量控制指标排放水污染物的；
3、《行政处罚法》（2021年修订）第三十三条</t>
  </si>
  <si>
    <t>对建设单位未依法备案建设项目环境影响登记表的行政处罚</t>
  </si>
  <si>
    <t>自检查发现之日起7日内完成备案的；</t>
  </si>
  <si>
    <t>1、《中华人民共和国环境影响评价法》第三十一条第三款：建设单位未依法备案建设项目环境影响登记表的，由县级以上环境保护行政主管部门责令备案，处五万元以下的罚款。
2、《行政处罚法》（2021年修订）第三十三条</t>
  </si>
  <si>
    <t>对危险废物容器和包装物以及收集、贮存、运输、处置危险废物的设施、场所未设置危险废物识别标志或标志不规范的行政处罚</t>
  </si>
  <si>
    <t>自检查发现之日起3日内完成整改的；</t>
  </si>
  <si>
    <t>1、《中华人民共和国固体废物污染环境防治法》第一百一十二条　违反本法规定，有下列行为之一，由生态环境主管部门责令改正，处以罚款，没收违法所得；情节严重的，报经有批准权的人民政府批准，可以责令停业或者关闭：
　　（一）未按照规定设置危险废物识别标志的；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2、《行政处罚法》（2021年修订）第三十三条</t>
  </si>
  <si>
    <t>对在线监测日均值超标或手工监测瞬时值超标的行政处罚</t>
  </si>
  <si>
    <t>超标倍数＞0.1倍，但平均≤0.3倍，按照责令改正要求完成整改并达标排放的；</t>
  </si>
  <si>
    <t xml:space="preserve">1、《排污许可管理条例》第三十四条　违反本条例规定，排污单位有下列行为之一的，由生态环境主管部门责令改正或者限制生产、停产整治，处20万元以上100万元以下的罚款；情节严重的，吊销排污许可证，报经有批准权的人民政府批准，责令停业、关闭：
（一）超过许可排放浓度、许可排放量排放污染物；
2、《中华人民共和国大气污染防治法》第九十九条　违反本法规定，有下列行为之一的，由县级以上人民政府生态环境主管部门责令改正或者限制生产、停产整治，并处十万元以上一百万元以下的罚款；情节严重的，报经有批准权的人民政府批准，责令停业、关闭：
（二）超过大气污染物排放标准或者超过重点大气污染物排放总量控制指标排放大气污染物的；
3、《中华人民共和国水污染防治法》第八十三条  违反本法规定，有下列行为之一的，由县级以上人民政府环境保护主管部门责令改正或者责令限制生产、停产整治，并处十万元以上一百万元以下的罚款；情节严重的，报经有批准权的人民政府批准，责令停业、关闭：
（二）超过水污染物排放标准或者超过重点水污染物排放总量控制指标排放水污染物的；
4、《行政处罚法》（2021年修订）第三十三条
</t>
  </si>
  <si>
    <t>对产生含挥发性有机物废气的生产和服务活动，应当在符合规定的密闭空间、设备中进行而未采取密闭措施的行政处罚</t>
  </si>
  <si>
    <t>检查发现当场完成整改，且属于首次违法的；</t>
  </si>
  <si>
    <t>1、《中华人民共和国大气污染防治法》第一百零八条　违反本法规定，有下列行为之一的，由县级以上人民政府生态环境主管部门责令改正，处二万元以上二十万元以下的罚款；拒不改正的，责令停产整治：
　　（一）产生含挥发性有机物废气的生产和服务活动，未在密闭空间或者设备中进行，未按照规定安装、使用污染防治设施，或者未采取减少废气排放措施的；
2、《行政处罚法》（2021年修订）第三十三条</t>
  </si>
  <si>
    <t>对未按规定和检测规范设置监测点位和采样检测平台的行政处罚</t>
  </si>
  <si>
    <t>经责令改正后及时完成整改的；</t>
  </si>
  <si>
    <t>1、《中华人民共和国大气污染防治法》第一百条第三项：违反本法规定，有下列行为之一的，由县级以上人民政府生态环境主管部门责令改正，处二万元以上二十万元以下的罚款：
(三)未按照规定安装、使用大气污染物排放自动监测设备或者未按照规定与生态环境主管部门的监控设备联网，并保证监测设备正常运行的；
2、《行政处罚法》（2021年修订）第三十三条</t>
  </si>
  <si>
    <t>对畜禽养殖场（养殖小区）未建立污染防治设施运行管理台账的行政处罚</t>
  </si>
  <si>
    <t>1、《排污许可管理条例》(2021年修订)
第三十七条第一项：违反本条例规定，排污单位有下列行为之一的，由生态环境主管部门责令改正，处每次5千元以上2万元以下的罚款；法律另有规定的，从其规定：
(一)未建立环境管理台账记录制度，或者未按照排污许可证规定记录；
2、《行政处罚法》（2021年修订）第三十三条</t>
  </si>
  <si>
    <t>对不具备规定的条件从事拆解、利用电子废物经营活动的行政处罚</t>
  </si>
  <si>
    <t>检查时当场停止违法行为，经责令改正后及时完成整改的；</t>
  </si>
  <si>
    <t xml:space="preserve">1、《电子废物污染环境防治管理办法》第二十条　违反本办法规定，任何个人或者未列入名录（包括临时名录）的单位（包括个体工商户）从事拆解、利用、处置电子废物活动的，按照下列规定予以处罚：　　
（一）未获得环境保护措施验收合格的，由审批该建设项目环境影响评价文件的人民政府环境保护行政主管部门依据《建设项目环境保护管理条例》责令停止拆解、利用、处置电子废物活动，可以处10万元以下罚款；
2、《行政处罚法》（2021年修订）第三十三条
</t>
  </si>
  <si>
    <t>对未按《中华人民共和国固体废物污染防治法》及时公开固体废物污染环境防治信息的行政处罚</t>
  </si>
  <si>
    <t>经责令改正后7日内按要求整改完成</t>
  </si>
  <si>
    <t>1、《中华人民共和国固体废物污染防治法》(2020年修订)
第一百零二条第一项：违反本法规定，有下列行为之一，由生态环境主管部门责令改正，处以罚款，没收违法所得；情节严重的，报经有批准权的人民政府批准，可以责令停业或者关闭：
(一)产生、收集、贮存、运输、利用、处置固体废物的单位未依法及时公开固体废物污染环境防治信息的；
2、《行政处罚法》（2021年修订）第三十三条</t>
  </si>
  <si>
    <t>参照《海口市轻微违法行为免于行政处罚事项清单》</t>
  </si>
  <si>
    <t>对无许可证从事收集、贮存危险废物经营活动的行政处罚</t>
  </si>
  <si>
    <t>汽车或电动车维修点、铅蓄电池销售点在维修、更换过程中收集、贮存的废铅蓄电池不足1吨并按照国家环境保护标准设立危险废物贮存间贮存，未发生利用、处置行为，且与持有危险废物经营许可证的处置单位签订合同，且属于首次违法的。</t>
  </si>
  <si>
    <t xml:space="preserve">1、《中华人民共和国固体废物污染环境防治法》(2020年修订)第一百一十四条：无许可证从事收集、贮存、利用、处置危险废物经营活动的，由生态环境主管部门责令改正，处一百万元以上五百万元以下的罚款，并报经有批准权的人民政府批准，责令停业或者关闭；对法定代表人、主要负责人、直接负责的主管人员和其他责任人员，处十万元以上一百万元以下的罚款。
2、《行政处罚法》（2021年修订）第三十三条
</t>
  </si>
  <si>
    <t>对未建立、健全医疗废物管理制度，或者未设置监控部门或者专 (兼)职人员等行为的行政处罚</t>
  </si>
  <si>
    <t>对未建立、健全医疗废物管理制度，或者未设置监控部门或者专(兼)职人员等行为的，经责令改正后7日内按要求整改完成的；</t>
  </si>
  <si>
    <t>1、《医疗废物管理条例》(2011年修订)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
2、《行政处罚法》（2021年修订）第三十三条</t>
  </si>
  <si>
    <t>对未按照国家有关规定制定危险废物管理计划或者申报危险废物有关资料的行政处罚</t>
  </si>
  <si>
    <t>经责令改正后7日内按要求整改完成的，且属于首次违法的。</t>
  </si>
  <si>
    <t>1、《中华人民共和国固体废物污染防治法》(2020年修订)第一百一十二条第二项：违反本法规定，有下列行为之一，由生态环境主管部门责令改正，处以罚款，没收违法所得；情节严重的，报经有批准权的人民政府批准，可以责令停业或者关闭：
(二)未按照国家有关规定制定危险废物管理计划或者申报危险废物有关资料的；
2、《行政处罚法》（2021年修订）第三十三条</t>
  </si>
  <si>
    <t>对未制定危险废物意外事故防范措施和应急预案的行政处罚</t>
  </si>
  <si>
    <t xml:space="preserve">1、《中华人民共和国固体废物污染防治法》(2020年修订)第一百一十二条第十二项：违反本法规定，有下列行为之一，由生态环境主管部门责令改正，处以罚款，没收违法所得；情节严重的，报经有批准权的人民政府批准，可以责令停业或者关闭：
(十二)未制定危险废物意外事故防范措施和应急预案的；
2、《行政处罚法》（2021年修订）第三十三条
</t>
  </si>
  <si>
    <t>对需要填报排污登记表的，未依照规定填报排污信息的行政处罚</t>
  </si>
  <si>
    <t>需要填报排污登记表的，未依照规定填报排污信息的，经责令改正后7日内按要求整改完成的；</t>
  </si>
  <si>
    <t>1、《排污许可管理条例》(2021年修订)第四十三条：需要填报排污登记表的企业事业单位和其他生产经营者，未依照本条例规定填报排污信息的，由生态环境主管部门责令改正，可以处5万元以下的罚款。
2、《行政处罚法》（2021年修订）第三十三条</t>
  </si>
  <si>
    <t>对未按照排污许可证规定制定自行监测方案的行政处罚</t>
  </si>
  <si>
    <t>未按照排污许可证规定制定自行监测方案，经责令改正后7 日内按要求整改完成的；</t>
  </si>
  <si>
    <t>1、《排污许可管理条例》(2021年修订)第三十六条第五项：违反本条例规定，排污单位有下列行为之一的，由生态环境主管部门责令改正，处2万元以上20万元以下的罚款；拒不改正的，责令停产整治：
(五)未按照排污许可证规定制定自行监测方案并开展自行监测；
2、《行政处罚法》（2021年修订）第三十三条</t>
  </si>
  <si>
    <t>对未建立环境管理台账记录制度，或者未按照排污许可证规定记录的行政处罚</t>
  </si>
  <si>
    <t>未建立环境管理台账记录或者未按照排污许可证规定记录；经责令改正后7日内按要求整改完成的，且属于首次违法的；</t>
  </si>
  <si>
    <t>1、《排污许可管理条例》(2021 年修订)第三十七条第一项：违反本条例规定，排污单位有下列行为之一的，由生态环境主管部门责令改正，处每次5千元以上2万元以下的罚款；法律另有规定的，从其规定：
(一)未建立环境管理台账记录制度，或者未按照排污许可证规定记录；
2、《行政处罚法》（2021年修订）第三十三条</t>
  </si>
  <si>
    <t>对不按照规定制定水污染事故应急方案等行为的行政处罚</t>
  </si>
  <si>
    <t>对不按照规定制定水污染事故应急方案等行为的，经责令改正后7日内按要求整改完成的；</t>
  </si>
  <si>
    <t xml:space="preserve">1、《中华人民共和国水污染防治法》(2018年施行)第九十三条第一项：企业事业单位有下列行为之一的，由县级以上人民政府环境保护主管部门责令改正；情节严重的，处二万元以上十万元以下的罚款：
(一)不按照规定制定水污染事故的应急方案的；
2、《行政处罚法》（2021年修订）第三十三条
</t>
  </si>
  <si>
    <t>对非道路移动机械的所有者或者使用者未履行相关申报义务的行政处罚</t>
  </si>
  <si>
    <t>非道路移动机械的所有者或者使用者未履行相关申报义务的，经责令改正后7 日内按要求整改完成的；</t>
  </si>
  <si>
    <t>1、《海南省大气污染防治条例》第五十七条：违反本条例第二十八条第一款规定，非道路移动机械的所有者或者使用者未履行相关申报义务的，由县级以上人民政府相关部门按照职责责令改正，处五百元的罚款。
2、《行政处罚法》（2021年修订）第三十三条</t>
  </si>
  <si>
    <t>对从事消耗臭氧层物质经营活动的单位未按规定向环境保护主管部门备案的行政处罚</t>
  </si>
  <si>
    <t>对从事消耗臭氧层物质经营活动的单位未按规定向环境保护主管部门备案等行为的，经责令改正后7日内完成备案的；</t>
  </si>
  <si>
    <t>1、《消耗臭氧层物质管理条例》(2018年修正)第三十八条第一项：从事消耗臭氧层物质生产、销售、使用、进出口、回收、再生利用、销毁等经营活动的单位以及从事含消耗臭氧层物质的制冷设备、制冷系统或者灭火系统的维修、报废处理等经营活动的单位有下列行为之一的，由所在地县级以上地方人民政府环境保护主管部门责令改正，处5000 元以上2万元以下的罚款：
(一)依照本条例规定应当向环境保护主管部门备案而未备案的；
2、《行政处罚法》（2021年修订）第三十三条</t>
  </si>
  <si>
    <t>对未按照规定对消耗臭氧层物质进行回收等行为的行政处罚</t>
  </si>
  <si>
    <t>对未按照规定对消耗臭氧层物质进行回收等行为的，经责令改正后7日内按要求整改完成的；</t>
  </si>
  <si>
    <t>1、《消耗臭氧层物质管理条例》(2018年修正)第三十六条：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由所在地县级以上地方人民政府环境保护主管部门责令改正，处进行无害化处置所需费用3 倍的罚款。
2、《行政处罚法》（2021年修订）第三十三条</t>
  </si>
  <si>
    <t>对未按规定将突发环境事件应急预案备案的行政处罚</t>
  </si>
  <si>
    <t>未按规定将突发环境事件应急预案备案的，同时满足下列情形的，依法可以不予行政处罚：(1)已按规范制定突发环境事件应急预案；(2)经责令改正后7日内按要求整改完成的，且属于首次违法的。</t>
  </si>
  <si>
    <t>1、《突发环境事件应急管理办法》(2015年)第三十八条第三项：企业事业单位有下列情形之一的，由县级以上环境保护主管部门责令改正，可以处一万元以上三万元以下罚款：
(三)未按规定将突发环境事件应急预案备案的；</t>
  </si>
  <si>
    <t>对未按规定公开突发环境事件相关信息的行政处罚</t>
  </si>
  <si>
    <t>未按规定公开突发环境事件相关信息的，经责令改正后7日内按要求整改完成的，且属于首次违法的。</t>
  </si>
  <si>
    <t>1、《突发环境事件应急管理办法》(2015年)第三十八条第六项：企业事业单位有下列情形之一的，由县级以上环境保护主管部门责令改正，可以处一万元以上三万元以下罚款：
(六)未按规定公开突发环境事件相关信息的。
2、《行政处罚法》（2021年修订）第三十三条</t>
  </si>
  <si>
    <t>对不按照规定的方式公开环境信息的行政处罚</t>
  </si>
  <si>
    <t>不按照规定的方式公开环境信息的，经责令改正后7日内按要求整改完成的，且属于首次违法的。</t>
  </si>
  <si>
    <t>1、《企业事业单位环境信息公开办法》(2014年)第十六条第二项：重点排污单位违反本办法规定，有下列行为之一的，由县级以上环境保护主管部门根据《中华人民共和国环境保护法》的规定责令公开，处三万元以下罚款，并予以公告：
(二)不按照本办法第十条规定的方式公开环境信息的；
2、《行政处罚法》（2021年修订）第三十三条</t>
  </si>
  <si>
    <t>对不在规定的时限公开环境信息的行政处罚</t>
  </si>
  <si>
    <t>不在规定的时限公开环境信息的，经责令改正后7日内按要求整改完成的，且属于首次违法的。</t>
  </si>
  <si>
    <t>1、《企业事业单位环境信息公开办法》(2014年)第十六条第三项：重点排污单位违反本办法规定，有下列行为之一的，由县级以上环境保护主管部门根据《中华人民共和国环境保护法》的规定责令公开，处三万元以下罚款，并予以公告：
(三)不按照本办法第十一条规定的时限公开环境信息的；
2、《行政处罚法》（2021年修订）第三十三条</t>
  </si>
  <si>
    <t>对贮存设施或设备不符合环境保护、卫生要求的行政处罚</t>
  </si>
  <si>
    <t>贮存设施或设备不符合环境保护、卫生要求的，经责令改正后7日内按要求整改完成的，且属于首次违法的。</t>
  </si>
  <si>
    <t>1、《医疗废物管理条例》第四十六条第一项：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(一)贮存设施或者设备不符合环境保护、卫生要求的；
2、《行政处罚法》（2021年修订）第三十三条</t>
  </si>
  <si>
    <t>对未按规定时间报送安全和防护状况年度评估报告的行政处罚</t>
  </si>
  <si>
    <t>未按规定时间报送安全和防护状况年度评估报告的，依法可以不予行政处罚：经责令改正后7日内按要求整改完成的。</t>
  </si>
  <si>
    <t>1、《放射性同位素与射线装置安全和防护管理办法》第五十五条第二项：违反本办法规定，生产、销售、使用放射性同位素与射线装置的单位有下列行为之一的，由原辐射安全许可证发证机关给予警告，责令限期改正；逾期不改正的，处一万元以上三万元以下的罚款：
(二)未按规定时间报送安全和防护状况年度评估报告的；
2、《行政处罚法》（2021年修订）第三十三条</t>
  </si>
  <si>
    <t>超过噪声排放标准排放工业噪声</t>
  </si>
  <si>
    <t>超过噪声排放标准排放工业噪声，但超标≤3分贝，经责令改正后7日内按要求整改完成的，且属于首次违法的。</t>
  </si>
  <si>
    <t>1、《中华人民共和国噪声污染防治法》第七十五条 违反本法规定，无排污许可证或者超过噪声排放标准排放工业噪声的，由生态环境主管部门责令改正或者限制生产、停产整治，并处二万元以上二十万元以下的罚款；情节严重的，报经有批准权的人民政府批准，责令停业、关闭。
2、《行政处罚法》（2021年修订）第三十三条</t>
  </si>
  <si>
    <t>参照《四川省免于处罚清单》</t>
  </si>
  <si>
    <t>人力资源和社会保障领域</t>
  </si>
  <si>
    <t>对用人单位违反规定，提供虚假招聘信息，发布虚假招聘广告的行政处罚</t>
  </si>
  <si>
    <t>同时具备以下条件：
1.初次提供虚假招聘信息，发布虚假招聘广告的； 
2.违法行为涉及3人以下；
3.主动整改或在责令（限期）改正限期内改正；
4.未造成危害后果。</t>
  </si>
  <si>
    <t>1.《就业服务与就业管理规定》第十四条第（一）项  用人单位招用人员不得有下列行为：（一）提供虚假招聘信息，发布虚假招聘广告。                            
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                         
2.《行政处罚法》（2021年修订）第三十三条</t>
  </si>
  <si>
    <t>参照《海南省人力资源和社会保障领域不予行政处罚清单》有限期：2024.10.8-2027.10.8</t>
  </si>
  <si>
    <t>对用人单位招用无合法身份证件的人员的行政处罚</t>
  </si>
  <si>
    <t>同时具备以下条件：
1.违法行为涉及3人以下；
2.检查之日起前十二个月内无违反同一法律规定的查处记录；
3.主动整改或在责令（限期）改正限期内改正；
4.未造成危害后果。</t>
  </si>
  <si>
    <t>1.《就业服务与就业管理规定》第十四条第（五）项  用人单位招用人员不得有下列行为：（五）招用无合法身份证件的人员。                                      
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                       
 2.《行政处罚法》（2021年修订）第三十三条</t>
  </si>
  <si>
    <t>对职业中介机构未明示人力资源服务许可证、监督电话的行政处罚</t>
  </si>
  <si>
    <t>同时具备以下条件：
1.职业中介机构未在服务场所明示许可证、监督电话其中1项的；
2.主动整改或在责令（限期）改正限期内改正；
3.未造成危害后果。</t>
  </si>
  <si>
    <t>1.《就业服务与就业管理规定》 第七十一条  职业中介机构违反本规定第五十三条规定，未明示职业中介许可证、监督电话的，由劳动保障行政部门责令改正，并可处以一千元以下的罚款。                                             
2.《行政处罚法》（2021年修订）第三十三条</t>
  </si>
  <si>
    <t>对职业中介机构未建立服务台账，或虽建立服务台账但未记录服务对象、服务过程、服务结果和收费情况的行政处罚</t>
  </si>
  <si>
    <t>同时具备以下条件：
1.初次未建立服务台账；或虽建立服务台账但未记录服务对象、服务过程、服务结果和收费情况其中1项的；
2.主动整改或在责令（限期）改正限期内改正；
3.违法行为未造成人身损害，未引发不良舆论、未造成突发事件等不良社会危害后果。</t>
  </si>
  <si>
    <t xml:space="preserve">1.《就业服务与就业管理规定》第七十二条  职业中介机构违反本规定第五十四条规定，未建立服务台账，或虽建立服务台账但未记录服务对象、服务过程、服务结果和收费情况的，由劳动保障行政部门责令改正，并可处以一千元以下的罚款。                              2.《行政处罚法》（2021年修订）第三十三条
</t>
  </si>
  <si>
    <t>对缴费单位阻挠劳动保障监察人员依法行使监察职权，拒绝检查的行政处罚</t>
  </si>
  <si>
    <t>同时具备以下条件：
1.检查之日起前十二个月内无违反同一法律规定的查处记录；
2.缴费单位工作人员不配合检查，经口头教育，主动配合劳动保障监察人员依法行使监察职权
3.未造成危害后果。</t>
  </si>
  <si>
    <t>1.《社会保险费征缴监督检查办法》第十五条第一款  对缴费单位有下列情形之一，应当给予警告，并可以处以１００００元以下的罚（一）阻挠劳动保障监察人员依法行使监察职权，拒绝检查的；（二）隐瞒事实真相，谎报、瞒报，出具伪证，或者隐匿、毁灭证据的；（三）拒绝提供与缴纳社会保险费有关的用人情况、工资表、财务报表等资料的；（四）拒绝执行劳动保障行政部门下达的监督检查询问书的；（五）拒绝执行劳动保障行政部门下达的限期改正指令书的；（六）打击报复举报人员的；（七）法律、法规及规章规定的其他情况。                                          
 2.《行政处罚法》（2021年修订）第三十三条</t>
  </si>
  <si>
    <t>对用人单位无理抗拒、阻挠劳动保障行政部门依法实施劳动保障监察的行政处罚</t>
  </si>
  <si>
    <t>同时具备以下条件：
1.初次违法；
2.违法行为为偶发性单次行为；
3.违法行为情节较轻，表现为不配合，未发生激烈对抗；
4.主动整改或在责令（限期）改正限期内改正；
5.违法行为不影响劳动保障监察结果；
6.违法行为未造成人身损害、财产损失，未引发不良舆论、未造成突发事件等不良社会危害后果。</t>
  </si>
  <si>
    <t>1.《劳动保障监察条例》第三十条第（一）项  有下列情形之一，由劳动保障行政部门责令改正；对有第（一）项、第（二）项或者第（三）项规定的行为的，处2000元以上2万元以下的罚款：（一）无理抗拒、阻挠劳动保障行政部门依照本条例的规定实施劳动保障监察的。                        
 2.《行政处罚法》（2021年修订）第三十三条</t>
  </si>
  <si>
    <t>对用人单位不按照劳动保障行政部门的要求报送书面材料，隐瞒事实真相，出具伪证或者隐匿、毁灭证据的行政处罚</t>
  </si>
  <si>
    <t>同时具备以下条件：
1.初次违法；
2.主动整改或在责令（限期）改正限期内改正；
3.违法行为不影响劳动保障监察结果；
4.违法行为未造成人身损害、财产损失，未引发不良舆论、未造成突发事件等不良社会危害后果。</t>
  </si>
  <si>
    <t xml:space="preserve">1.《劳动保障监察条例》第三十条第（二）项  有下列情形之一，由劳动保障行政部门责令改正；对有第（一）项、第（二）项或者第（三）项规定的行为的，处2000元以上2万元以下的罚款：（二）不按照劳动保障行政部门的要求报送书面材料，隐瞒事实真相，出具伪证或者隐匿、毁灭证据的。                                               2.《行政处罚法》（2021年修订）第三十三条
</t>
  </si>
  <si>
    <t>对用人单位未对未成年工定期进行健康检查的行政处罚</t>
  </si>
  <si>
    <t>安排工作岗位之前未对未成年工进行健康检查，同时具备以下条件：
1.初次违法；
2.违法行为涉及3人以下；
3.主动整改或在责令（限期）改正限期内改正；
4.违法行为未对未成年工造成人身损害，未引发不良舆论、未造成突发事件等不良社会危害后果。</t>
  </si>
  <si>
    <t>1.《未成年工特殊保护规定》第六条  用人单位应按下列要求对未成年工定期进行健康检查：（一）安排工作岗位之前；（二）工作满１年；（三）年满18周岁，距前一次的体检时间已超过半年。                                    
 2.《劳动保障监察条例》  第二十三条第（八）项  用人单位有下列情形之一，由劳动保障行政部门责令改正，按照受侵害的劳动者每人1000元以上5000元以下的标准计算，处以罚款：（八）未对未成年工定期进行健康检查的。                                               3.《行政处罚法》（2021年修订）第三十三条</t>
  </si>
  <si>
    <t>对职业中介机构发布的就业信息中包含歧视性内容的行政处罚</t>
  </si>
  <si>
    <t>同时具备以下条件：
1.初次违法；
2.违法行为没有违法所得；
3.违法行为涉及3人以下；
4.主动整改或在责令（限期）改正限期内改正；
5.违法行为未造成人身损害、财产损失，未引发不良舆论、未造成突发事件等不良社会危害后果。</t>
  </si>
  <si>
    <t>1.《就业服务与就业管理规定》第五十八条第（二）项  禁止职业介绍机构有下列行为：（二）发布的就业信息中包含歧视性内容。                                  第七十四条  职业中介机构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                                2.《行政处罚法》（2021年修订）第三十三条</t>
  </si>
  <si>
    <t>对职业中介机构为无合法身份证件的劳动者提供职业中介服务的行政处罚</t>
  </si>
  <si>
    <t>1.《就业服务与就业管理规定》 第五十八条第（六）项  禁止职业介绍机构有下列行为：（六）为无合法身份证件的劳动者提供职业中介服务。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                                
2.《行政处罚法》（2021年修订）第三十三条</t>
  </si>
  <si>
    <t>对职业中介机构介绍劳动者从事法律、法规禁止从事的职业的行政处罚</t>
  </si>
  <si>
    <t>同时具备以下条件：
1.初次违法；
2.违法行为没有违法所得；
3.违法行为涉及3人以下；
4.主动整改或者在责令限期改正期限内改正；
5.违法行为未造成人身损害、财产损失，未引发不良舆论、未造成突发事件等不良社会危害后果。</t>
  </si>
  <si>
    <t>1.《就业服务与就业管理规定》  第五十八条第（七）项  禁止职业介绍机构有下列行为：（七）介绍劳动者从事法律、法规禁止从事的职业。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                                
 2.《行政处罚法》（2021年修订）第三十三条</t>
  </si>
  <si>
    <t>对职业中介机构以暴力、胁迫、欺诈等方式进行职业中介活动的行政处罚</t>
  </si>
  <si>
    <t>同时具备以下条件：
1.初次违法；
2.违法行为没有违法所得；
3.主动整改或者在责令限期改正期限内改正；
4.违法行为未造成人身损害、财产损失，未引发不良舆论、未造成突发事件等不良社会危害后果。</t>
  </si>
  <si>
    <t xml:space="preserve">1.《就业服务与就业管理规定》  第五十八条第（九）项  禁止职业介绍机构有下列行为：（九）以暴力、胁迫、欺诈等方式进行职业中介活动。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                              
  2.《行政处罚法》（2021年修订）第三十三条 </t>
  </si>
  <si>
    <t>对职业中介机构超出核准的业务范围经营的行政处罚</t>
  </si>
  <si>
    <t>1.《就业服务与就业管理规定》第五十八条第（十）项  禁止职业介绍机构有下列行为：（十）超出核准的业务范围经营。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                               
 2.《行政处罚法》（2021年修订）第三十三条</t>
  </si>
  <si>
    <t>对用人单位违反规定，以招用人员为名牟取不正当利益或进行其他违法活动的行政处罚</t>
  </si>
  <si>
    <t>同时具备以下条件：
1.初次违法；
2.违法行为涉及3人以下；
3.主动整改或在行政机关责令（限期）改正限期内改正；
4.违法行为未造成人身损害、财产损失，未引发不良舆论、未造成突发事件等不良社会危害后果。</t>
  </si>
  <si>
    <t>1.《就业服务与就业管理规定》  第十四条第（六）项  用人单位招用人员不得有下列行为：（六）以招用人员为名牟取不正当利益或进行其他违法活动。                                                  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                         
2.《行政处罚法》（2021年修订）第三十三条</t>
  </si>
  <si>
    <t>对用人单位违反规定，将乙肝病毒血清学指标作为体检标准的行政处罚</t>
  </si>
  <si>
    <t>同时具备以下条件：
1.初次违法；
2.违法行为涉及3人以下；
3.主动整改或者在责令限期改正期限内改正；
4.违法行为未影响劳动者就业，未引发不良舆论、未造成突发事件等不良社会危害后果。</t>
  </si>
  <si>
    <t>1.《就业服务与就业管理规定》第十九条第二款  用人单位招用人员，除国家法律、行政法规和国务院卫生行政部门规定禁止乙肝病原携带者从事的工作外，不得强行将乙肝病毒血清学指标作为体检标准。                                
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                                     2.《行政处罚法》（2021年修订）第三十三条</t>
  </si>
  <si>
    <t>对用人单位违法以担保或者其他名义向劳动者收取财物的行政处罚</t>
  </si>
  <si>
    <t>同时具备以下条件：
1.初次违法；
2.违法行为涉及3人以下，或涉及财物价值人均300元以下；
3.主动整改或者在责令限期改正期限内改正；
4.违法行为未造成人身损害、财产损失，未引发不良舆论、未造成突发事件等不良社会危害后果。</t>
  </si>
  <si>
    <t>1.《中华人民共和国劳动合同法》 第九条  用人单位招用劳动者，不得扣押劳动者的居民身份证和其他证件，不得要求劳动者提供担保或者以其他名义向劳动者收取财物。                                  第八十四条第二款  用人单位违反本法规定，以担保或者其他名义向劳动者收取财物的，由劳动行政部门责令限期退还劳动者本人，并以每人五百元以上二千元以下的标准处以罚款；给劳动者造成损害的，应当承担赔偿责任。（第三款）劳动者依法解除或者终止劳动合同，用人单位扣押劳动者档案或者其他物品的，依照前款规定处罚。                                           2.《行政处罚法》（2021年修订）第三十三条</t>
  </si>
  <si>
    <t>对劳动者依法解除或者终止劳动合同，用人单位违法扣押劳动者档案或者其他物品的行政处罚</t>
  </si>
  <si>
    <t>同时具备以下条件：
1.初次违法；
2.涉及劳动者人数不超过本单位人数10%的；
3.主动整改或者在责令限期改正期限内改正；
4.违法行为未造成人身损害、财产损失，未引发不良舆论、未造成突发事件等不良社会危害后果。</t>
  </si>
  <si>
    <t>1.《中华人民共和国劳动合同法》 第九条  用人单位招用劳动者，不得扣押劳动者的居民身份证和其他证件，不得要求劳动者提供担保或者以其他名义向劳动者收取财物。                                  第八十四条  用人单位违反本法规定，扣押劳动者居民身份证等证件的，由劳动行政部门责令限期退还劳动者本人，并依照有关法律规定给予处罚。
用人单位违反本法规定，以担保或者其他名义向劳动者收取财物的，由劳动行政部门责令限期退还劳动者本人，并以每人五百元以上二千元以下的标准处以罚款；给劳动者造成损害的，应当承担赔偿责任。
劳动者依法解除或者终止劳动合同，用人单位扣押劳动者档案或者其他物品的，依照前款规定处罚。                                 
 2.《行政处罚法》（2021年修订）第三十三条</t>
  </si>
  <si>
    <t>对人才中介服务机构违反规定超出许可业务范围接受代理业务的行政处罚</t>
  </si>
  <si>
    <t>同时具备下列条件；
1.初次违法；
2.违法行为涉及人数5人以下；
3.主动停止接受代理业务；
4.违法行为未造成人身损害、财产损失，未引发不良舆论、未造成突发事件等不良社会危害后果。</t>
  </si>
  <si>
    <t xml:space="preserve">1.《人才市场管理规定》                                      第三十五条  人才中介服务机构违反本规定，超出许可业务范围接受代理业务的，由县级以上政府人事行政部门予以警告，限期改正，并处10000元以下罚款。                                           2.《行政处罚法》（2021年修订）第三十三条 </t>
  </si>
  <si>
    <t>对人才中介服务机构违反规定擅自扩大许可业务范围、不依法接受检查或提供虚假材料等的行政处罚</t>
  </si>
  <si>
    <t>同时具备下列条件的；
1.初次违法
2.违法行为无违法所得；
3.主动停止办理擅自扩大许可业务或配合检查的；
4.违法行为未造成人身损害、财产损失，未引发不良舆论、未造成突发事件等不良社会危害后果。</t>
  </si>
  <si>
    <t>1.《人才市场管理规定》第十二条  人才中介服务机构应当依法开展经营业务活动，不得超越许可证核准的业务范围经营；不得采取不正当竞争手段从事中介活动；不得提供虚假信息或作虚假承诺。
第十四条  审批机关负责对其批准成立的人才中介服务机构依法进行检查或抽查，并可以查阅或者要求其报送有关材料。人才中介服务机构应接受检查，并如实提供有关情况和材料。审批机关应公布检查结果。                                         第三十三条  人才中介服务机构违反本规定，擅自扩大许可业务范围、不依法接受检查或提供虚假材料，不按规定办理许可证变更等手续的，由县级以上政府人事行政部门予以警告，可并处10000元以下罚款；情节严重的，责令停业整顿，有违法所得的，没收违法所得，并可处以不超过违法所得3倍的罚款，但最高不得超过30000元。                                                      2.《行政处罚法》（2021年修订）第三十三条</t>
  </si>
  <si>
    <t>对单位或者个人提供虚假资料骗取有关补贴、资助、贴息等待遇的行政处罚</t>
  </si>
  <si>
    <t>同时具备以下条件：
1.初次违法；
2.主动退回有关补贴、资助、贴息等待遇；
3.涉及相关待遇支出金额2000元以下；
4.违法行为未造成人身损害、财产损失，未引发不良舆论、未造成突发事件等不良社会危害后果。</t>
  </si>
  <si>
    <t>1.《海南省实施&lt;中华人民共和国就业促进法&gt;办法》第四十七条  有关单位或者个人提供虚假资料，骗取有关补贴、资助、贴息等待遇的，由人力资源社会保障行政部门追回骗取的待遇，并处以2000元以上2万元以下的罚款；构成犯罪的，依法追究刑事责任。                     2.《行政处罚法》（2021年修订）第三十三条</t>
  </si>
  <si>
    <t>对企业挪用或者未按照国家规定提取职工教育经费的行政处罚</t>
  </si>
  <si>
    <t>同时具备以下条件：
1.初次违法；
2.主动提取职工教育经费；
3.未引发不良舆论、未造成突发事件等不良社会危害后果。</t>
  </si>
  <si>
    <t>1.《中华人民共和国就业促进法》第六十七条  违反本法规定，企业未按照国家规定提取职工教育经费，或者挪用职工教育经费的，由劳动行政部门责令改正，并依法给予处罚。
2.《海南省实施&lt;中华人民共和国就业促进法&gt;办法》第四十五条  企业挪用或者未按照国家规定提取职工教育经费的，由人力资源社会保障行政部门责令改正；逾期不改正的，处以挪用或者未提取金额1倍以上3倍以下的罚款。                                               3.《行政处罚法》（2021年修订）第三十三条</t>
  </si>
  <si>
    <t>对社会保险行政部门受理工伤认定申请后，用人单位拒不协助社会保险行政部门对事故进行调查核实的行政处罚</t>
  </si>
  <si>
    <t>同时具备以下条件：
1.初次违法；
2.不协助调查行为为偶发性单次行为；
3.不协助调查行为情节较轻，表现为不配合，未发生激烈对抗；
4.主动整改或者在责令限期改正期限内改正；
5.违法行为不影响事故调查核实结果；
6.违法行为未对公民、法人和其它组织造成损害，未引发不良舆论、未造成突发事件等不良社会危害后果。</t>
  </si>
  <si>
    <t>1.《工伤保险条例》 第十九条第一款  社会保险行政部门受理工伤认定申请后，根据审核需要可以对事故伤害进行调查核实，用人单位、职工、工会组织、医疗机构以及有关部门应当予以协助。职业病诊断和诊断争议的鉴定，依照职业病防治法的有关规定执行。对依法取得职业病诊断证明书或者职业病诊断鉴定书的，社会保险行政部门不再进行调查核实。             
第十九条第二款  职工或者其近亲属认为是工伤，用人单位不认为是工伤的，由用人单位承担举证责任。                                                  第六十三条  用人单位违反本条例第十九条的规定，拒不协助社会保险行政部门对事故进行调查核实的，由社会保险行政部门责令改正，处2000元以上2万元以下的罚款。                                 2.《行政处罚法》（2021年修订）第三十三条</t>
  </si>
  <si>
    <t>对擅自分立、合并民办学校的行政处罚</t>
  </si>
  <si>
    <t>同时具备以下条件：
1.初次违法；
2.违法行为持续时间6个月以下；
3.没有违法所得；
4.主动整改或者在责令限期改正期限内改正；
5.违法行为未对公民、法人和其它组织造成损害，未引发不良舆论、未造成突发事件等不良社会危害后果。</t>
  </si>
  <si>
    <t>1.《中华人民共和国民办教育促进法》第五十三条  民办学校的分立、合并，在进行财务清算后，由学校理事会或者董事会报审批机关批准。　　申请分立、合并民办学校的，审批机关应当自受理之日起三个月内以书面形式答复；其中申请分立、合并民办高等学校的，审批机关也可以自受理之日起六个月内以书面形式答复。                                                      第六十二条第（一）项  民办学校有下列情形之一，由审批机关或者其他有关部门责令限期改正，并予以警告；有违法所得的，退还所收费用后没收违法所得；情节严重的，责令停止招生、吊销办学许可证；构成犯罪的，依法追究刑事责任：（一）擅自分立、合并民办学校的；
2.《中华人民共和国民办教育促进法实施条例》第六十四条  民办学校有民办教育促进法第六十二条或者本条例第六十三条规定的违法情形的，由县级以上人民政府教育行政部门、人力资源社会保障行政部门或者其他有关部门依据职责分工对学校决策机构负责人、校长及直接责任人予以警告；情节严重的，1至5年内不得新成为民办学校决策机构负责人或者校长；情节特别严重、社会影响恶劣的，永久不得新成为民办学校决策机构负责人或者校长。                                      
3.《行政处罚法》（2021年修订）第三十三条</t>
  </si>
  <si>
    <t>对未经许可，擅自从事职业中介活动的行政处罚</t>
  </si>
  <si>
    <t>同时具备以下条件：
1.初次违法；
2.没有违法所得；
3.符合从事职业中介活动的法定条件，且有继续经营的意愿；
4.违法行为持续时间3个月以下；
5.调查终结时，按规定取得人力资源服务许可；
6.违法行为未对公民、法人和其它组织造成损害，未引发不良舆论、未造成突发事件等不良社会危害后果。</t>
  </si>
  <si>
    <t>1.《中华人民共和国就业促进法》 第四十条第二款、第三款  设立职业中介机构应当在工商行政管理部门办理登记后，向劳动行政部门申请行政许可。未经依法许可和登记的机构，不得从事职业中介活动。                                   第六十四条  违反本法规定，未经许可和登记，擅自从事职业中介活动的，由劳动行政部门或者其他主管部门依法予以关闭；有违法所得的，没收违法所得，并处一万元以上五万元以下的罚款。
2.《人力资源市场暂行条例》   第十八条第一款  经营性人力资源服务机构从事职业中介活动的，应当依法向人力资源社会保障行政部门申请行政许可，取得人力资源服务许可证。第四十二条第一款  违反本条例第十八条第一款规定，未经许可擅自从事职业中介活动的，由人力资源社会保障行政部门予以关闭或者责令停止从事职业中介活动；有违法所得的，没收违法所得，并处1万元以上5万元以下的罚款。
3.《人力资源服务机构管理规定》  第五条第一款  经营性人力资源服务机构从事职业中介活动的，应当在市场主体登记办理完毕后，依法向住所地人力资源社会保障行政部门申请行政许可，取得人力资源服务许可证。从事网络招聘服务的，还应当依法取得电信业务经营许可证。                                 第三十九条第一款  违反本规定第五条第一款规定，未经许可擅自从事职业中介活动的，由人力资源社会保障行政部门依照《人力资源市场暂行条例》第四十二条第一款的规定处罚。
4.《网络招聘服务管理规定》 第九条  经营性人力资源服务机构从事网络招聘服务，应当依法取得人力资源服务许可证。涉及经营电信业务的，还应当依法取得电信业务经营许可证。
第三十二条第一款  违反本规定第九条规定，未取得人力资源服务许可证擅自从事网络招聘服务的，由人力资源社会保障行政部门依照《人力资源市场暂行条例》第四十二条第一款的规定予以处罚。                                             
5.《行政处罚法》（2021年修订）第三十三条</t>
  </si>
  <si>
    <t>对外商投资人才中介机构不依法接受检查，不按规定办理许可证变更等手续，提供虚假信息或者采取其他手段欺骗用人单位和应聘人员的行政处罚</t>
  </si>
  <si>
    <t>不依法接受检查，不按规定办理许可证变更等手续，同时具备以下条件：
1.初次违法；
2.没有违法所得；
3.不办理变更手续超过法定期限1个月以下；
4.不接受检查行为为偶发性单次行为；
5.不接受检查行为情节较轻，表现为不配合，未发生激烈对抗；
6.主动整改或者在行政机关责令限期改正限期内改正；
7.违法行为未对行政机关监管产生影响；
8.违法行为未对公民、法人和其它组织造成损害，未引发不良舆论、未造成突发事件等不良社会危害后果。</t>
  </si>
  <si>
    <t>1.《外商投资人才中介机构管理暂行规定》第十一条  外商投资人才中介机构必须遵循自愿、公平、诚信的原则，遵守行业道德，在核准的业务范围内开展活动，不得采用不正当竞争手段。
第十三条  外商投资人才中介机构设立分支机构、变更机构名称、法定代表人和经营场所，应当自工商登记或者变更登记办理完毕之日起15日内，书面报告人事行政部门。
第十四条  县级以上人民政府人事行政部门依法指导、检查和监督外商投资人才中介机构的日常管理和业务开展情况。
县级以上人民政府人事行政部门对其批准成立的外商投资人才中介机构依法进行检查或抽查，并可以查阅或者要求其报送有关材料。外商投资人才中介机构应接受检查，并如实提供有关情况和材料。县级以上人民政府人事行政部门应将检查结果进行公布。
第十五条  外商投资人才中介机构不依法接受检查，不按规定办理许可证变更等手续，提供虚假信息或者采取其他手段欺骗用人单位和应聘人员的，县级以上人民政府人事行政部门予以警告，并可处以10000元人民币以下罚款；情节严重的，有违法所得的，处以不超过违法所得3倍的罚款，但最高不得超过30000元人民币。                                                  2.《行政处罚法》（2021年修订）第三十三条</t>
  </si>
  <si>
    <t>对用人单位制定的劳动规章制度违反法律、法规规定的行政处罚</t>
  </si>
  <si>
    <t xml:space="preserve">
同时具备以下条件：
1.管辖区域内初次发生此类违法行为；
2.制定规章制度程序合法；
3.主动整改或者在责令限期改正期限内改正；
4.违法行为未对劳动者造成人身损害、财产损失，未引发不良舆论、未造成突发事件等不良社会危害后果。</t>
  </si>
  <si>
    <t>1.《中华人民共和国劳动合同法》第八十条  用人单位直接涉及劳动者切身利益的规章制度违反法律、法规规定的，由劳动行政部门责令改正，给予警告；给劳动者造成损害的，应当承担赔偿责任。                                      
2.《行政处罚法》（2021年修订）第三十三条</t>
  </si>
  <si>
    <t>参照《长沙市人力资源和社会保障领域轻微违法免罚清单（第一批）》</t>
  </si>
  <si>
    <t>对用人单位违反《中华人民共和国劳动法》规定，延长劳动者工作时间的行政处罚</t>
  </si>
  <si>
    <t xml:space="preserve">
同时具备以下条件：
1.管辖区域内初次发生此类违法行为；
2.违法行为涉及人数，单位职工人数100人以内的未超过10人；职工人数100人以上的未超过职工总人数的10%；
3.违法行为涉及劳动者人均月延长工作时间未超过48小时；
4.已足额支付加班工资；
5.检查之日起前12个月内无相同违法行为的查处记录；
6.主动整改或者在责令限期改正期限内改正；
7.违法行为未对劳动者造成人身损害、财产损失，未引发不良舆论、未造成突发事件等不良社会危害后果。</t>
  </si>
  <si>
    <t>1.《劳动保障监察条例》第二十五条 用人单位违反劳动保障法律、法规或者规章延长劳动者工作时间的，由劳动保障行政部门给予警告，责令限期改正，并可以按照受侵害的劳动者每人100元以上500元以下的标准计算，处以罚款。                                           2.《行政处罚法》（2021年修订）第三十三条</t>
  </si>
  <si>
    <t>对扣押劳动者居民身份证等证件的行政处罚</t>
  </si>
  <si>
    <t>同时具备以下条件：
1.违法行为涉及3人以下；
2.管辖区域内初次发生此类违法行为；
3.主动整改或者在责令限期改正期限内改正；
4.违法行为未对劳动者造成人身损害、财产损失，未引发不良舆论、未造成突发事件等不良社会危害后果。</t>
  </si>
  <si>
    <t>1.《中华人民共和国劳动合同法》 第八十四条第一款  用人单位违反本法规定，扣押劳动者居民身份证等证件的，由劳动行政部门责令限期退还劳动者本人，并依照有关法律规定给予处罚。                                                     
 2.《行政处罚法》（2021年修订）第三十三条</t>
  </si>
  <si>
    <t>对未按规定建立职工名册的行政处罚</t>
  </si>
  <si>
    <t>同时具备以下条件：
1.管辖区域内初次发生此类违法行为；
2.主动整改或者在责令限期改正期限内改正；
3.违法行为未对劳动者造成人身损害、财产损失，未引发不良舆论、未造成突发事件等不良社会危害后果。</t>
  </si>
  <si>
    <t xml:space="preserve">1.《中华人民共和国劳动合同法实施条例》 第三十三条  用人单位违反劳动合同法有关建立职工名册规定的，由劳动行政部门责令限期改正；逾期不改正的，由劳动行政部门处2000元以上2万元以下的罚款。                                           
 2.《行政处罚法》（2021年修订）第三十三条 </t>
  </si>
  <si>
    <t>对职业中介机构提供职业中介服务不成功后未向劳动者退还所收取中介服务费的行政处罚</t>
  </si>
  <si>
    <t>1.《就业服务与就业管理规定》  第七十三条  职业中介机构违反本规定第五十五条规定，在职业中介服务不成功后未向劳动者退还所收取的中介服务费的，由劳动保障行政部门责令改正，并可处以一千元以下的罚款。                                                        2.《行政处罚法》（2021年修订）第三十三条</t>
  </si>
  <si>
    <t>对职业中介机构违法收取押金的行政处罚</t>
  </si>
  <si>
    <t>同时具备以下条件：
1.管辖区域内初次发生此类违法行为；
2.主动整改或者在责令限期改正期限内改正；
3.违法行为涉及5人以下，涉案财物价值人均2000元以下；
4.违法行为未对劳动者造成人身损害、财产损失，未引发不良舆论、未造成突发事件等不良社会危害后果。</t>
  </si>
  <si>
    <t>1.《中华人民共和国就业促进法》  第六十六条 违反本法规定，职业中介机构扣押劳动者居民身份证等证件的，由劳动行政部门责令限期退还劳动者，并依照有关法律规定给予处罚。
　　违反本法规定，职业中介机构向劳动者收取押金的，由劳动行政部门责令限期退还劳动者，并以每人五百元以上二千元以下的标准处以罚款。                                                       2.《行政处罚法》（2021年修订）第三十三条</t>
  </si>
  <si>
    <t>对劳务派遣单位违反劳务派遣有关规定的行政处罚</t>
  </si>
  <si>
    <t>违法行为涉及人数不超过本单位职工人数10%，且在责令限期改正期限内改正</t>
  </si>
  <si>
    <t>1.《中华人民共和国劳动合同法》第九十二条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2.《行政处罚法》（2021年修订）第三十三条</t>
  </si>
  <si>
    <t>对用人单位未按规定存储工资保证金的行政处罚</t>
  </si>
  <si>
    <t>主动整改或者在责令限期改正期限内改正</t>
  </si>
  <si>
    <t>1.《保障农民工工资支付条例》 第五十五条 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
　　（一）施工总承包单位未按规定开设或者使用农民工工资专用账户；
　　（二）施工总承包单位未按规定存储工资保证金或者未提供金融机构保函；
　　（三）施工总承包单位、分包单位未实行劳动用工实名制管理。   
2.《行政处罚法》（2021年修订）第三十三条</t>
  </si>
  <si>
    <t>对职业介绍机构、职业技能培训机构或职业技能考核鉴定机构违反国家有关职业介绍、职业技能培训或者职业技能考核鉴定规定的行政处罚</t>
  </si>
  <si>
    <t>初次违法且危害后果轻微并及时改正的</t>
  </si>
  <si>
    <t>1.《劳动保障监察条例》第二十八条 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
　　未经劳动保障行政部门许可，从事职业介绍、职业技能培训或者职业技能考核鉴定的组织或者个人，由劳动保障行政部门、工商行政管理部门依照国家有关无照经营查处取缔的规定查处取缔。             
 2.《行政处罚法》（2021年修订）第三十三条</t>
  </si>
  <si>
    <t>气象领域</t>
  </si>
  <si>
    <t xml:space="preserve">雷电防护装置未经设计审核或者设计审核不合格擅自施工
</t>
  </si>
  <si>
    <t>主动改正违法行为，限期内补正违法行为，危害后果轻微, 且属于首次违法</t>
  </si>
  <si>
    <t>1..《气象灾害防御条例》（国务院令第570号）第四十五条第三项：
违反本条例规定，有下列行为之一的，由县级以上气象主管机构或者其他有关部门按照权限责令停止违法行为，处5万元以上10万元以下的罚款；有违法所得的，没收违法所得；给他人造成损失的，依法承担赔偿责任：
（三）违反本条例第二十三条第三款的规定，雷电防护装置未经设计审核或者设计审核不合格施工的，未经竣工验收或者竣工验收不合格交付使用的。
2.《雷电防护装置设计审核和竣工验收规定》（中国气象局令第37号）第二十六条第二项：
违反本规定，有下列行为之一的，按照《气象灾害防御条例》第四十五条规定进行处罚：
（二）雷电防护装置未经设计审核或者设计审核不合格施工的，未经竣工验收或者竣工验收不合格交付使用的。
2.《中华人民共和国行政处罚法》（2021修订）第三十三条第一款 。</t>
  </si>
  <si>
    <t xml:space="preserve">
中国气象局关于印发《气象行政处罚裁量权基准》的通知</t>
  </si>
  <si>
    <t xml:space="preserve">
雷电防护装置未经竣工验收或者竣工验收不合格擅自投入使用</t>
  </si>
  <si>
    <t xml:space="preserve">违反升放气球技术规范和标准
</t>
  </si>
  <si>
    <t>主动改正违法行为，未出现事故</t>
  </si>
  <si>
    <t>升放气球管理办法》（中国气象局令第36号）第三十条第二项：
违反本办法规定，有下列行为之一的，由县级以上气象主管机构按照权限责令改正，给予警告，可以处1万元以下罚款；情节严重的，处1万元以上3万元以下罚款；造成重大事故或者严重后果的，依照《安全生产法》有关规定处罚；构成犯罪的，依法追究刑事责任：
（二）违反升放气球技术规范和标准的。</t>
  </si>
  <si>
    <t>中国气象局关于印发《气象行政处罚裁量权基准》的通知</t>
  </si>
  <si>
    <t xml:space="preserve">未指定专人值守
</t>
  </si>
  <si>
    <t>主动改正违法行为，未出现事故，且为首次违法</t>
  </si>
  <si>
    <t>《升放气球管理办法》（中国气象局令第36号）第三十条第三项：
违反本办法规定，有下列行为之一的，由县级以上气象主管机构按照权限责令改正，给予警告，可以处1万元以下罚款；情节严重的，处1万元以上3万元以下罚款；造成重大事故或者严重后果的，依照《安全生产法》有关规定处罚；构成犯罪的，依法追究刑事责任：
（三）未指定专人值守的。</t>
  </si>
  <si>
    <t>利用气球开展各种活动的单位和个人使用无《升放气球资质证》的单位升放
气球</t>
  </si>
  <si>
    <t>《升放气球管理办法》（中国气象局令第36号）第三十条第五项：
违反本办法规定，有下列行为之一的，由县级以上气象主管机构按照权限责令改正，给予警告，可以处1万元以下罚款；情节严重的，处1万元以上3万元以下罚款；造成重大事故或者严重后果的，依照《安全生产法》有关规定处罚；构成犯罪的，依法追究刑事责任：
（五）利用气球开展各种活动的单位和个人，使用无《升放气球资质证》的单位升放气球的。</t>
  </si>
  <si>
    <t>农业和农村领域</t>
  </si>
  <si>
    <t>对偷捕、抢夺他人养殖的水产品，破坏他人养殖水体、 养殖设施的行政处罚</t>
  </si>
  <si>
    <t>初次违法，且能及时纠正，没有造成危害后果的</t>
  </si>
  <si>
    <t>1.《中华人民共和国渔业法》(2013年修正)
第三十九条：偷捕、抢夺他人养殖的水产品的，或者破坏他人养殖水体、养殖设施的，责令改正，可以处二万元以下的罚款；造成他人损失的，依法承担赔偿责任；构成犯罪的，依法追究刑事责任；造成他人损失的，依法承担赔偿责任；构成犯罪的，依法追究刑事责任。
2.《渔业行政处罚规定》（2022年修订）
第三条：渔业违法行为轻微并及时改正，没有造成危害后果的，不予处罚。初次实施渔业违法行为且危害后果轻微并及时改正的，可以不予处罚。当事人有证据足以证明没有主观过错的，不予行政处罚。对当事人的违法行为依法不予行政处罚的，应当对当事人进行教育。有下列行为之一的，应当从轻或者减轻处罚： 
（一）主动消除或减轻渔业违法行为后果； 
（二）受他人胁迫或者诱骗实施渔业违法行为的； 
（三）主动供述渔业执法部门尚未掌握的违法行为的； 
（四）配合渔业执法部门查处渔业违法行为有立功表现的； 
（五）依法应当从轻、减轻的其他渔业违法行为。
3.《行政处罚法》(2021年修订)第三十三条</t>
  </si>
  <si>
    <t>对使用全民所有的水域、滩涂从事养殖生产，无正当理由使水域、滩涂荒芜满一年的行政处罚</t>
  </si>
  <si>
    <t>1.《中华人民共和国渔业法》(2013年修正)
第四十条第一款：使用全民所有的水域、滩涂从事养殖生产，无正当理由使水域、滩涂荒芜满一年的，由发放养殖证的机关责令限期开发利用；逾期未开发利用的，吊销养殖证，可以并处一万元以下的罚款。
2.《渔业行政处罚规定》（2022年修订）
第三条：渔业违法行为轻微并及时改正，没有造成危害后果的，不予处罚。初次实施渔业违法行为且危害后果轻微并及时改正的，可以不予处罚。当事人有证据足以证明没有主观过错的，不予行政处罚。对当事人的违法行为依法不予行政处罚的，应当对当事人进行教育。有下列行为之一的，应当从轻或者减轻处罚： 
（一）主动消除或减轻渔业违法行为后果； 
（二）受他人胁迫或者诱骗实施渔业违法行为的； 
（三）主动供述渔业执法部门尚未掌握的违法行为的； 
（四）配合渔业执法部门查处渔业违法行为有立功表现的； 
（五）依法应当从轻、减轻的其他渔业违法行为。
3.《行政处罚法》(2021年修订)第三十三条</t>
  </si>
  <si>
    <t>对未依法取得养殖证擅自在全民所有的水域从事养殖生产的行政处罚</t>
  </si>
  <si>
    <t>1.《中华人民共和国渔业法》(2013年修正)
第四十条第二款：未依法取得养殖证擅自在全民所有的水域从事养殖生产的，责令改正，补办养殖证或者限期拆除养殖设施。未依法取得养殖证或者超越养殖证许可范围在全民所有的水域从事养殖生产，妨碍航运、行洪的，责令限期拆除养殖设施，可以并处一万元以下的罚款。
2.《渔业行政处罚规定》（2022年修订）
第三条：渔业违法行为轻微并及时改正，没有造成危害后果的，不予处罚。初次实施渔业违法行为且危害后果轻微并及时改正的，可以不予处罚。当事人有证据足以证明没有主观过错的，不予行政处罚。对当事人的违法行为依法不予行政处罚的，应当对当事人进行教育。有下列行为之一的，应当从轻或者减轻处罚： 
（一）主动消除或减轻渔业违法行为后果； 
（二）受他人胁迫或者诱骗实施渔业违法行为的； 
（三）主动供述渔业执法部门尚未掌握的违法行为的； 
（四）配合渔业执法部门查处渔业违法行为有立功表现的； 
（五）依法应当从轻、减轻的其他渔业违法行为。
3.《行政处罚法》(2021年修订)第三十三条</t>
  </si>
  <si>
    <t>未经批准在水产种质资源保护区内从事捕捞活动的行政处罚</t>
  </si>
  <si>
    <t>1.《中华人民共和国渔业法》(2013年修正)
第四十五条：未经批准在水产种质资源保护区内从事捕捞活动的，责令立即停止捕捞，没收渔获物和渔具，可以并处一万元以下的罚款。
2.《渔业行政处罚规定》（2022年修订）
第三条：渔业违法行为轻微并及时改正，没有造成危害后果的，不予处罚。初次实施渔业违法行为且危害后果轻微并及时改正的，可以不予处罚。当事人有证据足以证明没有主观过错的，不予行政处罚。对当事人的违法行为依法不予行政处罚的，应当对当事人进行教育。有下列行为之一的，应当从轻或者减轻处罚： 
（一）主动消除或减轻渔业违法行为后果； 
（二）受他人胁迫或者诱骗实施渔业违法行为的； 
（三）主动供述渔业执法部门尚未掌握的违法行为的； 
（四）配合渔业执法部门查处渔业违法行为有立功表现的； 
（五）依法应当从轻、减轻的其他渔业违法行为。
3.《行政处罚法》(2021年修订)第三十三条</t>
  </si>
  <si>
    <t>对违反禁渔期(休渔期、保护期),禁渔区(休渔区、保护区)的规定进行捕捞的行政处罚</t>
  </si>
  <si>
    <t>初次违法，情节轻微且能及时纠正，没有造成危害后果的</t>
  </si>
  <si>
    <t>1.《渔业行政处罚规定》（2022年修订）
第六条第一项规定：依照《渔业法》第二十八条和《实施细则》第二十九条规定，有下列行为之一的，没收渔获物和违法所得，处以罚款，并可以没收渔具、吊销捕捞许可证。罚款按以下标准执行：
（一）使用炸鱼、毒鱼、电鱼等破坏渔业资源方法进行捕捞的，违反关于禁渔区、禁渔期的规定进行捕捞的，或者使用禁用的渔具、捕捞方法和小于最小网目尺寸的网具进行捕捞或者渔获物中幼鱼超过规定比例的，在内陆水域，处以三万元以下罚款；在海洋水域，处以五万元以下罚款。
2.《渔业行政处罚规定》（2022年修订）
第三条：渔业违法行为轻微并及时改正，没有造成危害后果的，不予处罚。初次实施渔业违法行为且危害后果轻微并及时改正的，可以不予处罚。当事人有证据足以证明没有主观过错的，不予行政处罚。对当事人的违法行为依法不予行政处罚的，应当对当事人进行教育。有下列行为之一的，应当从轻或者减轻处罚： 
（一）主动消除或减轻渔业违法行为后果； 
（二）受他人胁迫或者诱骗实施渔业违法行为的； 
（三）主动供述渔业执法部门尚未掌握的违法行为的； 
（四）配合渔业执法部门查处渔业违法行为有立功表现的； 
（五）依法应当从轻、减轻的其他渔业违法行为。
3.《行政处罚法》(2021年修订)第三十三条</t>
  </si>
  <si>
    <t>对捕捞国家重点保护的渔业资源品种中未达到采捕标准的幼体超过规定比例行为的行政处罚</t>
  </si>
  <si>
    <t>1.《渔业行政处罚规定》(1998年施行)
第十二条：捕捞国家重点保护的渔业资源品种中未达到采捕标准的幼体超过规定比例的，没收超比例部分幼体，并可处以30000元以下罚款；从重处罚的，可以没收渔获物。
2.《渔业行政处罚规定》（2022年修订）
第三条：渔业违法行为轻微并及时改正，没有造成危害后果的，不予处罚。初次实施渔业违法行为且危害后果轻微并及时改正的，可以不予处罚。当事人有证据足以证明没有主观过错的，不予行政处罚。对当事人的违法行为依法不予行政处罚的，应当对当事人进行教育。有下列行为之一的，应当从轻或者减轻处罚： 
（一）主动消除或减轻渔业违法行为后果； 
（二）受他人胁迫或者诱骗实施渔业违法行为的； 
（三）主动供述渔业执法部门尚未掌握的违法行为的； 
（四）配合渔业执法部门查处渔业违法行为有立功表现的； 
（五）依法应当从轻、减轻的其他渔业违法行为。
3.《行政处罚法》(2021年修订)第三十三条</t>
  </si>
  <si>
    <t>对中外合资、合作经营渔业企业的渔船，未经国务院有关主管部门批准，擅自从事近海捕捞行为的行政处罚</t>
  </si>
  <si>
    <t>违法行为轻微并及时纠正，没有造成危害后果的</t>
  </si>
  <si>
    <t>1.《渔业行政处罚规定》(1998年施行)
第十四条：中外合资、合作经营渔业企业的渔船，违反《实施细则》第十六条的规定，未经国务院有关主管部门批准，擅自从事近海捕捞的，依照《实施细则》第三十六条的规定，没收渔获物和违法所得，并可处以3000～50000元罚款。
2.《渔业行政处罚规定》（2022年修订）
第三条：渔业违法行为轻微并及时改正，没有造成危害后果的，不予处罚。初次实施渔业违法行为且危害后果轻微并及时改正的，可以不予处罚。当事人有证据足以证明没有主观过错的，不予行政处罚。对当事人的违法行为依法不予行政处罚的，应当对当事人进行教育。有下列行为之一的，应当从轻或者减轻处罚： 
（一）主动消除或减轻渔业违法行为后果； 
（二）受他人胁迫或者诱骗实施渔业违法行为的； 
（三）主动供述渔业执法部门尚未掌握的违法行为的； 
（四）配合渔业执法部门查处渔业违法行为有立功表现的； 
（五）依法应当从轻、减轻的其他渔业违法行为。
3.《行政处罚法》(2021年修订)第三十三条</t>
  </si>
  <si>
    <t>对船舶进出渔港依照规定应当向渔政渔港监督管理机关报告而未报告的，或者在渔港内不服从渔政渔港监督管理机关对水域交通安全秩序管理的行政处罚</t>
  </si>
  <si>
    <t>因不可抗力或以紧急避险为目的的行为；渔业港航违法行为显著轻微并及时纠正，没有造成危害性后果</t>
  </si>
  <si>
    <t>1.《中华人民共和国渔港水域交通安全管理条例》(2019年修正)
第二十条：船舶进出渔港依照规定应当向渔政渔港监督管理机关报告而未报告的，或者在渔港内不服从渔政渔港监督管理机关对水域交通安全秩序管理的，由渔政渔港监督管理机关责令改正，可以并处警告、罚款；情节严重的，扣留或者吊销船长职务证书(扣留职务证书时间最长不超过六个月，下同)。
2.《中华人民共和国渔业港航监督行政处罚规定》(2000年施行)
第五条：有下列行为之一的，可免予处罚：
(一)因不可抗力或以紧急避险为目的的行为；
(二)渔业港航违法行为显著轻微并及时纠正，没有造成危害性后果。
3.《行政处罚法》(2021年修订)第三十三条</t>
  </si>
  <si>
    <t>对未经渔政渔港监督管理机关批准或未按批准文件的规定，在渔港内装卸易燃、易爆、有毒等危险货物行为的行政处罚</t>
  </si>
  <si>
    <t>初次违法，且能及时纠正，没有造成危害性后果</t>
  </si>
  <si>
    <t>1.《中华人民共和国渔港水域交通安全管理条例》(2019年修正)
第二十一条第一款：违反本条例规定，有下列行为之一的，由渔政渔港监督管理机关责令停止违法行为，可以并处警告、罚款；造成损失的，应当承担赔偿责任；对直接责任人员由其所在单位或者上级主管机关给予行政处分：(一)未经渔政渔港监督管理机关批准或者未按照批准文件的规定，在渔港内装卸易燃、易爆、有毒等危险货物的。
2.《中华人民共和国渔业港航监督行政处罚规定》(2000年施行)
第十条：有下列违反渔港管理规定行为之一的，渔政渔港监督管理机关应责令其停止作业，并对船长或直接责任人予以警告，并可处500元以上1000元以下罚款：
(一)未经渔政渔港监督管理机关批准或未按批准文件的规定，在渔港内装卸易燃、易爆、有毒等危险货物的；
3.《中华人民共和国渔业港航监督行政处罚规定》(2000年施行)
第五条：有下列行为之一的，可免予处罚：
(一)因不可抗力或以紧急避险为目的的行为；
(二)渔业港航违法行为显著轻微并及时纠正，没有造成危害性后果。
4.《行政处罚法》(2021年修订)第三十三条</t>
  </si>
  <si>
    <t>对未经渔政渔港监督管理机关批准，在渔港内新建、改 建、扩建各种设施，或者进行其他水上、水下施工作业行为的行政处罚</t>
  </si>
  <si>
    <t>1.《中华人民共和国渔港水域交通安全管理条例》(2019年修正)
第二十一条第二款：违反本条例规定，有下列行为之一的，由渔政渔港监督管理机关责令停止违法行为，可以并处警告、罚款；造成损失的，应当承担赔偿责任；对直接责任人员由其所在单位或者上级主管机关给予行政处分：
(二)未经渔政渔港监督管理机关批准，在渔港内新建、改建、扩建各种设施或者进行其他水上、水下施工作业的。
2.《中华人民共和国渔业港航监督行政处罚规定》(2000年施行)
第十条：有下列违反渔港管理规定行为之一的，渔政渔港监督管理机关应责令其停止作业，并对船长或直接责任人予以警告，并可处500元以上1000元以下罚款：
(二)未经渔政渔港监督管理机关批准，在渔港内新建、改建、扩建各种设施，或者进行其他水上、水下施工作业的；
3.《中华人民共和国渔业港航监督行政处罚规定》(2000年施行)
第五条：有下列行为之一的，可免予处罚：
(一)因不可抗力或以紧急避险为目的的行为；
(二)渔业港航违法行为显著轻微并及时纠正，没有造成危害性后果。
4.《行政处罚法》(2021年修订)第三十三条</t>
  </si>
  <si>
    <t>对在渔港内的航道、港池、锚地和停泊区从事有碍海上交通安全的捕捞、养殖等生产活动行为的行政处罚</t>
  </si>
  <si>
    <t>1.《中华人民共和国渔港水域交通安全管理条例》(2019年修正)
第二十一条第三款：违反本条例规定，有下列行为之一的，由渔政渔港监督管理机关责令停止违法行为，可以并处警告、罚款；造成损失的，应当承担赔偿责任；对直接责任人员由其所在单位或者上级主管机关给予行政处分：
(三) 在渔港内的航道、港池、锚地和停泊区从事有碍海上交通安全的捕捞、养殖等生产活动的。
2.《中华人民共和国渔业港航监督行政处罚规定》(2000年施行)
第十条：有下列违反渔港管理规定行为之一的，渔政渔港监督管理机关应责令其停止作业，并对船长或直接责任人予以警告，并可处500元以上1000元以下罚款：(三)在渔港内的航道、港池、锚地和停泊区从事有碍海上交通安全的捕捞、养殖等生产活动的。
3.《中华人民共和国渔业港航监督行政处罚规定》(2000年施行)
第五条：有下列行为之一的，可免予处罚：
(一)因不可抗力或以紧急避险为目的的行为；
(二)渔业港航违法行为显著轻微并及时纠正，没有造成危害性后果。
4.《行政处罚法》(2021年修订)第三十三条</t>
  </si>
  <si>
    <t>对未持有船舶证书或者未配齐船员的行政处罚</t>
  </si>
  <si>
    <t>初次违法，且在离港前能及时纠正，没有造成危害性后果</t>
  </si>
  <si>
    <t>1.《中华人民共和国渔港水域交通安全管理条例》(2019年修正)
第二十二条：违反本条例规定，未持有船舶证书或者未配齐船员的，由渔政渔港监督管理机关责令改正，可以并处罚款。
2.《中华人民共和国渔业港航监督行政处罚规定》(2000年施行)
第五条：有下列行为之一的，可免予处罚：
(一)因不可抗力或以紧急避险为目的的行为；
(二)渔业港航违法行为显著轻微并及时纠正，没有造成危害性后果。
3.《行政处罚法》(2021年修订)第三十三条</t>
  </si>
  <si>
    <t>对船长违反渔港管理行为的行政处罚</t>
  </si>
  <si>
    <t>1.《中华人民共和国渔业港航监督行政处罚规定》(2000年施行)
第九条：有下列行为之一的，对船长予以警告，并可处50元以上500元以下罚款；情节严重的，扣留其职务船员证书3至6个月；情节特别严重的，吊销船长证书：
(一)船舶进出渔港应当按照有关规定到渔政渔港监督管理机关办理签证而未办理签证的；
(二)在渔港内不服从渔政渔港监督管理机关对渔港水域交通安全秩序管理的；
(三)在渔港内停泊期间，未留足值班人员的。
2.《中华人民共和国渔业港航监督行政处罚规定》(2000年施行)
第五条：有下列行为之一的，可免予处罚：
(一)因不可抗力或以紧急避险为目的的行为；
(二)渔业港航违法行为显著轻微并及时纠正，没有造成危害性后果。
3.《行政处罚法》(2021年修订)第三十三条</t>
  </si>
  <si>
    <t>对造成腐蚀、有毒或放射性等有害物质散落或溢漏，污染渔港或渔港水域的；排放油类或油性混合物造成渔港或渔港水域污染的行政处罚</t>
  </si>
  <si>
    <t>1.《中华人民共和国渔业港航监督行政处罚规定》(2000年施行)
第十一条：停泊或进行装卸作业时，有下列行为之一的，应责令船舶所有者或经营者支付消除污染所需的费用，并可处500元以上10000元以下罚款：
(一) 造成腐蚀、有毒或放射性等有害物质散落或溢漏，污染渔港或渔港水域的；
(二) 排放油类或油性混合物造成渔港或渔港水域污染的。
2.《中华人民共和国渔业港航监督行政处罚规定》(2000年施行)
第五条：有下列行为之一的，可免予处罚：
(一)因不可抗力或以紧急避险为目的的行为；
(二)渔业港航违法行为显著轻微并及时纠正，没有造成危害性后果。
3.《行政处罚法》(2021年修订)第三十三条</t>
  </si>
  <si>
    <t>对未经批准，擅自使用化学消油剂；未按规定持有防止海洋环境污染的证书与文书，或不如实记录涉及污染物排放及操作的行政处罚</t>
  </si>
  <si>
    <t>渔业港航违法行为显著轻微并及时纠正，没有造成危害性后果</t>
  </si>
  <si>
    <t>1.《中华人民共和国渔业港航监督行政处罚规定》(2000年施行)
第十二条：有下列行为之一的，对船长予以警告，情节严重的，并处100元以上1000元以下罚款：
(一)未经批准，擅自使用化学消油剂；
(二)未按规定持有防止海洋环境污染的证书与文书，或不如实记录涉及污染物排放及操作。
2.《中华人民共和国渔业港航监督行政处罚规定》(2000年施行)
第五条：有下列行为之一的，可免予处罚：
(一)因不可抗力或以紧急避险为目的的行为；
(二)渔业港航违法行为显著轻微并及时纠正，没有造成危害性后果。
3.《行政处罚法》(2021年修订)第三十三条</t>
  </si>
  <si>
    <t>对在渔港内进行明火作业；在渔港内燃放烟花爆竹的行政处罚</t>
  </si>
  <si>
    <t>1.《中华人民共和国渔业港航监督行政处罚规定》(2000年施行)
第十三条：未经渔政渔港监督管理机关批准，有下列行为之一者，应责令当事责任人限期清除、纠正，并予以警告；情节严重的，处100元以上1000元以下罚款：
(一)在渔港内进行明火作业；
(二)在渔港内燃放烟花爆竹。
2.《中华人民共和国渔业港航监督行政处罚规定》(2000年施行)
第五条：有下列行为之一的，可免予处罚：
(一)因不可抗力或以紧急避险为目的的行为；
(二)渔业港航违法行为显著轻微并及时纠正，没有造成危害性后果。
3.《行政处罚法》(2021年修订)第三十三条</t>
  </si>
  <si>
    <t>对向渔港港池内倾倒污染物、船舶垃圾及其他有害物质的行政处罚</t>
  </si>
  <si>
    <t>1.《中华人民共和国渔业港航监督行政处罚规定》(2000年施行)
第十四条：向渔港港池内倾倒污染物、船舶垃圾及其他有害物质，应责令当事责任人立即清除，并予以警告。情节严重的，400总吨(含400总吨)以下船舶，处5000元以上50000元以下罚款；400总吨以上船舶处50000元以上100000元以下罚款。
2.《中华人民共和国渔业港航监督行政处罚规定》(2000年施行)
第五条：有下列行为之一的，可免予处罚：
(一)因不可抗力或以紧急避险为目的的行为；
(二)渔业港航违法行为显著轻微并及时纠正，没有造成危害性后果。
3.《行政处罚法》(2021年修订)第三十三条</t>
  </si>
  <si>
    <t>对渔业船舶改建后未按规定办理变更登记行为的行政处罚</t>
  </si>
  <si>
    <t>1.《中华人民共和国渔业港航监督行政处罚规定》(2000年施行)
第十七条：渔业船舶改建后，未按规定办理变更登记，应禁止其离港，责令其限期改正，并可对船舶所有者处5000元以上20000元以下罚款。变更主机功率未按规定办理变更登记的，从重处罚。
2.《中华人民共和国渔业港航监督行政处罚规定》(2000年施行)第五条：有下列行为之一的，可免予处罚：
(一)因不可抗力或以紧急避险为目的的行为；
(二)渔业港航违法行为显著轻微并及时纠正，没有造成危害性后果。
3.《行政处罚法》(2021年修订)第三十三条</t>
  </si>
  <si>
    <t>对使用过期渔业船舶登记证书或渔业船舶国籍证书行为的行政处罚</t>
  </si>
  <si>
    <t>1.《中华人民共和国渔业港航监督行政处罚规定》(2000年施行)
第十九条：使用过期渔业船舶登记证书或渔业船舶国籍证书的，登记机关应通知船舶所有者限期改正，过期不改的，责令其停航，并对船舶所有者或经营者 处1000元以上10000元以下罚款。
2.《中华人民共和国渔业港航监督行政处罚规定》(2000年施行)
第五条：有下列行为之一的，可免予处罚：
(一)因不可抗力或以紧急避险为目的的行为；
(二)渔业港航违法行为显著轻微并及时纠正，没有造成危害性后果。
3.《行政处罚法》(2021年修订)第三十三条</t>
  </si>
  <si>
    <t>对未按规定标写船名、船号、船籍港，没有悬挂船名牌行为的行政处罚</t>
  </si>
  <si>
    <t>1.《中华人民共和国渔业港航监督行政处罚规定》(2000年施行)
第二十条第一款：有下列行为之一的，责令其限期改正，对船舶所有者或经营者处200元以上1000元以下罚款：
(一)对未按规定标写船名、船号、船籍港，没有悬挂船名牌的。
2.《中华人民共和国渔业港航监督行政处罚规定》(2000年施行)
第五条：有下列行为之一的，可免予处罚：
(一)因不可抗力或以紧急避险为目的的行为；
(二)渔业港航违法行为显著轻微并及时纠正，没有造成危害性后果。
3.《行政处罚法》(2021年修订)第三十三条</t>
  </si>
  <si>
    <t>对在非紧急情况下，未经渔政渔港监督管理机关批准，滥用烟火信号、信号枪、无线电设备、号笛及其他遇险求救信号行为的行政处罚</t>
  </si>
  <si>
    <t>1.《中华人民共和国渔业港航监督行政处罚规定》(2000年施行)
第二十条第二款：有下列行为之一的，责令其限期改正，对船舶所有者或经营者处200元以上1000元以下罚款：
(二)在非紧急情况下，对未经渔政渔港监督管理机关批准，滥用烟火信号、信号枪、无线电设备、号笛及其他遇险求救信号的。
2.《中华人民共和国渔业港航监督行政处罚规定》(2000年施行)
第五条：有下列行为之一的，可免予处罚：
(一)因不可抗力或以紧急避险为目的的行为；
(二)渔业港航违法行为显著轻微并及时纠正，没有造成危害性后果。
3.《行政处罚法》(2021年修订)第三十三条</t>
  </si>
  <si>
    <t>对没有配备、不正确填写或污损、丢弃航海日志、轮机日志行为的行政处罚</t>
  </si>
  <si>
    <t>1.《中华人民共和国渔业港航监督行政处罚规定》(2000年施行)
第二十条第三款：有下列行为之一的，责令其限期改正，对船舶所有者或经营者处200元以上1000元以下罚款：
(三)对没有配备、不正确填写或污损、丢弃航海日志、轮机日志的。
2.《中华人民共和国渔业港航监督行政处罚规定》(2000年施行)
第五条：有下列行为之一的，可免予处罚：
(一)因不可抗力或以紧急避险为目的的行为；
(二)渔业港航违法行为显著轻微并及时纠正，没有造成危害性后果。
3.《行政处罚法》(2021年修订)第三十三条</t>
  </si>
  <si>
    <t>对未按规定配备救生、消防设备，责令其在离港前改正，逾期不改行为的行政处罚</t>
  </si>
  <si>
    <t>渔业港航违法行为显著轻微并在离港前及时纠正，没有造成危害性后果</t>
  </si>
  <si>
    <t>1.《中华人民共和国渔业港航监督行政处罚规定》(2000年施行)
第二十一条：未按规定配备救生、消防设备，责令其在离港前改正，逾期不改的，处200元以上1000元以下罚款。
2.《中华人民共和国渔业港航监督行政处罚规定》(2000年施行)
第五条：有下列行为之一的，可免予处罚：
(一)因不可抗力或以紧急避险为目的的行为；
(二)渔业港航违法行为显著轻微并及时纠正，没有造成危害性后果。
3.《行政处罚法》(2021年修订)第三十三条</t>
  </si>
  <si>
    <t>对未按规定、未取得专业或普通训练合格证的船员行为的行政处罚</t>
  </si>
  <si>
    <t>1.《中华人民共和国渔业港航监督行政处罚规定》(2000年施行)
第二十二条：未按规定配齐职务船员，责令其限期改正，对船舶所有者或经营者并处200元以上1000元以下罚款。
普通船员未取得专业训练合格证或基础训练合格证的，责令其限期改正，对船舶所有者或经营者并处1000元以下罚款。
2.《中华人民共和国渔业港航监督行政处罚规定》(2000年施行)第五条：有下列行为之一的，可免予处罚：
(一)因不可抗力或以紧急避险为目的的行为；
(二)渔业港航违法行为显著轻微并及时纠正，没有造成危害性后果。
3.《行政处罚法》(2021年修订)第三十三条</t>
  </si>
  <si>
    <t>对到期未办理证件审验的职务船员行为的行政处罚</t>
  </si>
  <si>
    <t>1.《中华人民共和国渔业港航监督行政处罚规定》(2000年施行)
第二十九条：到期未办理证件审验的职务船员，应责令其限期办理，逾期不办理的，对当事人并处50元以上100元以下罚款。
2.《中华人民共和国渔业港航监督行政处罚规定》(2000年施行)
第五条：有下列行为之一的，可免予处罚：
(一)因不可抗力或以紧急避险为目的的行为；
(二)渔业港航违法行为显著轻微并及时纠正，没有造成危害性后果。
3.《行政处罚法》(2021年修订)第三十三条</t>
  </si>
  <si>
    <t>对损坏航标或其他助航、导航标志和设施，或造成上述标志、设施失效、移位、流失的船舶或人员行为的行政处罚</t>
  </si>
  <si>
    <t>1.《中华人民共和国渔业港航监督行政处罚规定》(2000年施行)
第三十条：对损坏航标或其他助航、导航标志和设施，或造成上述标志、设施失效、移位、流失的船舶或人员，应责令其照价赔偿，并对责任船舶或责任人员处500元以上1000元以下罚款。故意造成第一款所述结果或虽不是故意但事情发生后隐瞒不向渔政渔港监督管理机关报告的，应当从重处罚。
2.《中华人民共和国渔业港航监督行政处罚规定》(2000年施行)
第五条：有下列行为之一的，可免予处罚：
(一)因不可抗力或以紧急避险为目的的行为；
(二)渔业港航违法行为显著轻微并及时纠正，没有造成危害性后果。
3.《行政处罚法》(2021年修订)第三十三条</t>
  </si>
  <si>
    <t>对违反港航法律、法规造成水上交通事故的行为的行政处罚</t>
  </si>
  <si>
    <t>1.《中华人民共和国渔业港航监督行政处罚规定》(2000年施行)
第三十一条：违反港航法律、法规造成水上交通事故的，对船长或直接责任人按以下规定处罚：
(一)造成特大事故的，处以3000元以上5000元以下罚款，吊销职务船员证书；
(二)造成重大事故的，予以警告，处以1000元以上3000元以下罚款，扣留其职务船员证书3至6个月；
(三)造成一般事故的，予以警告，处以100元以上1000元以下罚款，扣留职务船员证书1至3个月。
事故发生后，不向渔政渔港监督管理机关报告、拒绝接受渔政渔港监督管理机关调查或在接受调查时故意隐瞒事实、提供虚假证词或证明的，从重处罚。
2.《中华人民共和国渔业港航监督行政处罚规定》(2000年施行)
第五条：有下列行为之一的，可免予处罚：
(一)因不可抗力或以紧急避险为目的的行为；
(二)渔业港航违法行为显著轻微并及时纠正，没有造成危害性后果。
3.《行政处罚法》(2021年修订)第三十三条</t>
  </si>
  <si>
    <t>对发生海难或海上事故违反渔政渔港管理机关指令不提供救助、不服从指挥、擅离现场或不到指定地点行为的行政处罚</t>
  </si>
  <si>
    <t>1.《中华人民共和国渔业港航监督行政处罚规定》(2000年施行)
第三十二条：有下列行为之一的，对船长处500元以上1000元以下罚款，扣留职务船员证书3至6个月；造成严重后果的，吊销职务船员证书：
(一)发现有人遇险、遇难或收到求救信号，在不危及自身安全的情况下，不提供救助或不服从渔政渔港监督管理机关救助指挥；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
2.《中华人民共和国渔业港航监督行政处罚规定》(2000年施行)
第五条：有下列行为之一的，可免予处罚：
(一)因不可抗力或以紧急避险为目的的行为；
(二)渔业港航违法行为显著轻微并及时纠正，没有造成危害性后果。
3.《行政处罚法》(2021年修订)第三十三条</t>
  </si>
  <si>
    <t>对未按规定时间向渔政渔港监督管理机关提交《海事报告书》或《海事报告书》内容不真实影响海损事故调查处理行为的行政处罚</t>
  </si>
  <si>
    <t>1.《中华人民共和国渔业港航监督行政处罚规定》(2000年施行)
第三十三条：发生水上交通事故的船舶，有下列行为之一的，对船长处50元以上500元以下罚款：
(一)未按规定时间向渔政渔港监督管理机关提交《海事报告书》的；
(二)《海事报告书》内容不真实，影响海损事故的调查处理工作的。发生涉外海事，有上述情况的，从重处罚。
2.《中华人民共和国渔业港航监督行政处罚规定》(2000年施行)
第五条：有下列行为之一的，可免予处罚：
(一)因不可抗力或以紧急避险为目的的行为；
(二)渔业港航违法行为显著轻微并及时纠正，没有造成危害性后果。
3.《行政处罚法》(2021年修订)第三十三条</t>
  </si>
  <si>
    <t>海域使用权终止，原海域使用权人不按规定拆除用海设施和构筑物的行政处罚</t>
  </si>
  <si>
    <t>初次违法，且能及时纠正，限期拆除，没有造成危害后果的</t>
  </si>
  <si>
    <t>1.《中华人民共和国海域使用管理法》
第二十九条第二款：海域使用权终止后，原海域使用权人应当拆除可能造成海洋环境污染或者影响其他用海项目的用海设施和构筑物。
第四十七条：违反本法第二十九条第二款规定，海域使用权终止，原海域使用权人不按规定拆除用海设施和构筑物的，责令限期拆除；逾期拒不拆除的，处五万元以下的罚款，并由县级以上人民政府海洋行政主管部门委托有关单位代为拆除，所需费用由原海域使用权人承担。
2.《行政处罚法》(2021年修订)第三十三条</t>
  </si>
  <si>
    <t>渔业船舶应当申报营运检验或者临时检验而不申报的行政处罚</t>
  </si>
  <si>
    <t>初次违法，且能及时纠正，限期申报检验，没有造成危害后果的</t>
  </si>
  <si>
    <t>1.《中华人民共和国渔业船舶检验条例》
第三十三条：违反本条例规定，渔业船舶应当申报营运检验或者临时检验而不申报的，责令立即停止作业，限期申报检验；逾期仍不申报检验的，处1000元以上1万元以下的罚款，并可以暂扣渔业船舶检验证书。
2.《行政处罚法》(2021年修订)第三十三条</t>
  </si>
  <si>
    <t>未按照国家有关兽药安全使用规定使用兽药的、未建立用药记录或者记录不完整真实的，或者使用禁止使用的药品和其他化合物的，或者将人用药品用于动物的行政处罚</t>
  </si>
  <si>
    <t>1.《兽药管理条例》
第六十二条：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
2.《行政处罚法》(2021年修订)第三十三条</t>
  </si>
  <si>
    <t>农用薄膜生产者、销售者、使用者未按照规定回收农用薄膜的</t>
  </si>
  <si>
    <t>1.农业投入品使用者为个人，2.初次违法；3.危害后果轻微；4.及时改正。</t>
  </si>
  <si>
    <t xml:space="preserve">
1. 《农用薄膜管理办法》第二十四条：农用薄膜生产者、销售者、使用者未按照规定回收农用薄膜的，依照《中华人民共和国土壤污染防治法》第八十八条规定处罚。
2.《中华人民共和国土壤污染防治法》第八十八条：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
3.《行政处罚法》第三十三条第一款</t>
  </si>
  <si>
    <t>参照《长沙县行政执法局首次轻微违法行为免予处罚清单》</t>
  </si>
  <si>
    <t>销售授权品种未使用其注册登记的名称</t>
  </si>
  <si>
    <t>1.初次违法；2.危害后果轻微；3.在责令改正期限内改正。</t>
  </si>
  <si>
    <t>1. 《中华人民共和国植物新品种保护条例》第四十二条：销售授权品种未使用其注册登记的名称的，由县级以上人民政府农业、林业行政部门依据各自的职权责令限期改正，可以处 1000 元以下的罚款。
2.《行政处罚法》第三十三条第一款</t>
  </si>
  <si>
    <t>跨区作业中介服务组织不配备相应的服务设施和技术人员，没有兑现服务承诺，只收费不服务或者多收费少服务</t>
  </si>
  <si>
    <t>1.初次违法；2.危害后果轻微；3.及时改正违法行为。</t>
  </si>
  <si>
    <t>1. 《联合收割机跨区作业管理办法》第二十八条：跨区作业中介服务组织不配备相应的服务设施和技术人员，没有兑现服务承诺，只收费不服务或者多收费少服务的，由县级以上农机管理部门给予警告，责令退还服务费，可并处 500 元以上 1000 元以下的罚款；违反有关收费标准的，由县级以上农机管理部门配合价格主管部门依法查处。
2.《行政处罚法》第三十三条第一款</t>
  </si>
  <si>
    <t>持假冒《作业证》或扰乱跨区作业秩序的</t>
  </si>
  <si>
    <t>1. 《联合收割机跨区作业管理办法》第三十条：持假冒《作业证》或扰乱跨区作业秩序的，由县级以上农机管理部门责令停止违法行为，纳入当地农机管理部门统一管理，可并处50元以上100元以下的罚款；情节严重的，可并处100元以上200元以下的罚款。
2.《行政处罚法》第三十三条第一款</t>
  </si>
  <si>
    <t>农药经营场所经营过期农药</t>
  </si>
  <si>
    <t>1.取得农药经营许可；2.初次违法；3.过期产品未售出，没有造成危害后果；4.经营的过期农药超过农药质量保证期30天以下；5.及时改正违法行为。</t>
  </si>
  <si>
    <t>1.《农药管理条例》第五十六条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
2.《行政处罚法》第三十三条第一款</t>
  </si>
  <si>
    <t>兽药经营场所经营过期兽药</t>
  </si>
  <si>
    <t>1.取得兽药经营许可；2.初次违法；3.过期产品未售出，没有造成危害后果；4.经营的过期兽药超过有效期30天以下；5.及时改正违法行为。</t>
  </si>
  <si>
    <t>1. 《兽药管理条例》第五十六条第一款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2.《行政处罚法》第三十三条第一款</t>
  </si>
  <si>
    <t>对饲料、饲料添加剂进行拆包、分装</t>
  </si>
  <si>
    <t>1.《饲料和饲料添加剂管理条例》第四十四条第一项  饲料、饲料添加剂经营者有下列行为之一的，由县级人民政府饲料管理部门责令改正，没收违法所得和违法经营的产品，并处2000元以上1万元以下罚款：
（一）对饲料、饲料添加剂进行拆包、分装的；
过期产品未售出
2.《行政处罚法》第三十三条第一款</t>
  </si>
  <si>
    <t>经营、运输依法应当检疫而未经检疫动物</t>
  </si>
  <si>
    <t>1.初次违法；2.经补检合格，且价格认定（同类检疫合格动物）货值为500元以下。</t>
  </si>
  <si>
    <t xml:space="preserve">1.《中华人民共和国动物防疫法》第九十七条第一款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中华人民共和国动物防疫法》第一百条第一款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2.《行政处罚法》第三十三条第一款
</t>
  </si>
  <si>
    <t>运输用于继续饲养或者屠宰的畜禽到达目的地后，未向启运地动物卫生监督机构报告的</t>
  </si>
  <si>
    <t>1.初次违法2.危害后果轻微、情节不严重3.责令期限内改正</t>
  </si>
  <si>
    <t>1.《动物检疫管理办法》第四十九条第一项：违反本办法规定运输畜禽，有下列行为之一的，由县级以上地方人民政府农业农村主管部门处一千元以上三千元以下罚款；情节严重的，处三千元以上三万元以下罚款：（一）运输用于继续饲养或者屠宰的畜禽到达目的地后，未向启运地动物卫生监督机构报告的。
2.《行政处罚法》第三十三条第一款</t>
  </si>
  <si>
    <t>参照《江西省农业领域轻微违法不罚清单》</t>
  </si>
  <si>
    <t>违反《中华人民共和国农产品质量安全法》和《农产品产地安全管理办法》规定擅自移动、损毁禁止农产品生产区标牌的</t>
  </si>
  <si>
    <t>1.初次违法2.危害后果轻微3.主动改正且符合要求的或在农业农村部门责令期限内改正且符合要求的</t>
  </si>
  <si>
    <t>1.《农产品产地安全管理办法》第二十六条:违反《中华人民共和国农产品质量安全法》和本办法规定的划定标准和程序划定的禁止生产区无效。违反本办法规定，擅自移动、损毁禁止生产区标牌的，由县级以上地方人民政府农业行政主管部门责令限期改正，可处以一千元以下罚款。其他违反本办法规定的，依照有关法律法规处罚。
2.《中华人民共和国行政处罚法》第三十三条第二款</t>
  </si>
  <si>
    <t>未取得拖拉机、联合收割机操作证件而操作拖拉机、联合收割机的</t>
  </si>
  <si>
    <t>1.初次违法 ；
2.未造成农机安全生产事故；
3.未造成不良社会影响；                 
4.及时改正违法行为。</t>
  </si>
  <si>
    <t>1.《农业机械安全监督管理条例》第五十二条：未取得拖拉机、联合收割机操作证件而操作拖拉机、联合收割机的，由县级以上地方人民政府农业机械化主管部门责令改正，处100元以上500元以下罚款。
2.《中华人民共和国行政处罚法》第三十三条第二款</t>
  </si>
  <si>
    <t>违反《农业机械维修管理规定》，不能保持设备、设施、人员、质量管理、安全生产和环境保护等技术条件符合要求的</t>
  </si>
  <si>
    <t>1.初次违法 
2.未造成农机安全生产事故；
3.未造成不良社会影响；                 
4.及时改正违法行为。</t>
  </si>
  <si>
    <t>1.《农业机械维修管理规定》第二十条：违反本规定，不能保持设备、设施、人员、质量管理、安全生产和环境保护等技术条件符合要求的，由农业机械化主管部门给予警告，限期整改；拒不改正的，依照《农业机械安全监督管理条例》有关规定予以处罚。
2.《中华人民共和国行政处罚法》第三十三条第二款</t>
  </si>
  <si>
    <t>违反《农业机械维修管理规定》，超越范围承揽无技术能力保障的维修项目的</t>
  </si>
  <si>
    <t>1.《农业机械维修管理规定》第二十一条：违反本规定，超越范围承揽无技术能力保障的维修项目的，由农业机械化主管部门处200元以上500元以下罚款。
2.《中华人民共和国行政处罚法》第三十三条第二款</t>
  </si>
  <si>
    <t>农业机械维修者未按规定填写维修记录和报送年度维修情况统计表的</t>
  </si>
  <si>
    <t>1.初次违法 
2.没有造成危害后果
3.及时改正违法行为</t>
  </si>
  <si>
    <t>1.《农业机械维修管理规定》第二十三条：农业机械维修者未按规定填写维修记录和报送年度维修情况统计表的，由农业机械化主管部门给予警告，限期改正；逾期拒不改正的，处100元以下罚款。
2.2.《中华人民共和国行政处罚法》第三十三条第二款</t>
  </si>
  <si>
    <t>兽药使用单位未建立用药记录或者记录不完整真实的</t>
  </si>
  <si>
    <t>1.初次违法 
2.没有造成危害后果3.及时改正违法行为</t>
  </si>
  <si>
    <t>1.《兽药管理条例》第六十二条  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
2.《中华人民共和国行政处罚法》第三十三条第二款</t>
  </si>
  <si>
    <t>农药经营者未取得农药经营许可证经营农药</t>
  </si>
  <si>
    <t>1.初次违法；
2.农药经营许可证有效期届满不超过3个月；
3.未造成危害后果；
4.及时改正违法行为</t>
  </si>
  <si>
    <t xml:space="preserve">    1.《农药管理条例》第五十五条第一款第一项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2.《中华人民共和国行政处罚法》第三十三条第二款</t>
  </si>
  <si>
    <t>无兽药经营许可证经营兽药</t>
  </si>
  <si>
    <t>1.初次违法；
2.兽药经营许可证有效期届满不超过3个月；
3.未造成危害后果；
4.及时改正违法行为</t>
  </si>
  <si>
    <t>1.《兽药管理条例》第五十六条第一款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2.《中华人民共和国行政处罚法》第三十三条第二款</t>
  </si>
  <si>
    <t>未取得动物诊疗许可证从事动物诊疗活动</t>
  </si>
  <si>
    <t>1.初次违法；
2.动物诊疗许可证有效期届满不超过3个月；
3.未造成危害后果；
4.及时改正违法行为</t>
  </si>
  <si>
    <t>1.《中华人民共和国动物防疫法》第一百零五条第一款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2.《中华人民共和国行政处罚法》第三十三条第二款</t>
  </si>
  <si>
    <t>开办动物饲养场和隔离场所、动物屠宰加工场所以及动物和动物产品无害化处理场所，未取得动物防疫条件合格证</t>
  </si>
  <si>
    <t>1.初次违法；
2.动物防疫条件合格证有效期届满不超过3个月；
3.未造成危害后果；
4.及时改正违法行为</t>
  </si>
  <si>
    <t>1.《中华人民共和国动物防疫法》第九十八条第一项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2.《中华人民共和国行政处罚法》第三十三条第二款</t>
  </si>
  <si>
    <t>伪造、涂改、买卖、转让植物检疫单证、印章、标志、封识的</t>
  </si>
  <si>
    <t>1.仅实施“涂改收货单位（个人）名称（姓名）或与实际使用单位（个人）不一致”或者“收货单位（个人）地址未填写到详细门牌号、村组或门牌号、村组填写错误或添写具体门牌号、村组”的行为，2.经核查植物检疫证书真实有效、检疫结果准确的。
3.及时改正</t>
  </si>
  <si>
    <t>1.《植物检疫条例》第十八条第一款第二项　有下列行为之一的，植物检疫机构应当责令纠正，可以处以罚款；造成损失的，应当负责赔偿；构成犯罪的，由司法机关依法追究刑事责任：（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
2.《中华人民共和国行政处罚法》第三十三条第一款</t>
  </si>
  <si>
    <t>《上海市绿化市容（林业）领域轻微违法行为不予处罚清单》</t>
  </si>
  <si>
    <t>兽药使用单位使用假、劣兽药</t>
  </si>
  <si>
    <t>1．当事人有证据足以证明没有主观过错。
2．涉案假、劣兽药通过合法途径购买。
3．通过外包装、药品性状等无法辨别为假、劣兽药。
4．如实提供涉案假、劣兽药产品有效购买凭证等相关材料
5．当事人及时改正，采取有效补救措施。
6．没有造成危害后果</t>
  </si>
  <si>
    <t>1.《兽药管理条例》第六十二条：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
2.《中华人民共和国行政处罚法》第三十三条第二款</t>
  </si>
  <si>
    <t>参照《武汉市农业行政处罚不予处罚事项清单、减轻处罚事项清单、从轻处罚事项清单》</t>
  </si>
  <si>
    <t>动物诊疗机构、动物园、科研机构、实验动物饲养场所等将人用药品用于非食用性利用动物</t>
  </si>
  <si>
    <t>1．动物诊疗机构将人用药品用于伴侣动物，或者动物园、科研机构、实验动物饲养场所等将人用药品用于科研、展示、演出、比赛等非食用性利用的动物。
2．因动物疾病治疗需要，在没有合法兽药的情况下使用对症治疗的人用药品。
3．动物所有者对使用人用药品知情并同意。
4．药品使用记录真实、完整。
5．没有造成危害后果。</t>
  </si>
  <si>
    <t>1.《兽药管理条例》第六十二条：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
2.《中华人民共和国行政处罚法》第三十三条第一款</t>
  </si>
  <si>
    <t>农药使用者不按照农药的标签标注的使用范围、使用方法和剂量、使用技术要求和注意事项、安全间隔期使用农药</t>
  </si>
  <si>
    <t>1．初次违法
2．没有造成危害后果
3．及时改正
4．农药使用者为个人</t>
  </si>
  <si>
    <t>1.《农药管理条例》第六十条：农药使用者有下列行为之一的，由县级人民政府农业主管部门责令改正，农药使用者为农产品生产企业、食品和食用农产品仓储企业、专业化病虫害防治服务组织和从事农产品生产的农民专业合作社等单位的，处　5　万元以上　10　万元以下罚款，农药使用者为个人的，处　1　万元以下罚款；构成犯罪的，依法追究刑事责任：（一）不按照农药的标签标注的使用范围、使用方法和剂量、使用技术要求和注意事项、安全间隔期使用农药。
2.《中华人民共和国行政处罚法》第三十三条第一款</t>
  </si>
  <si>
    <t>动物诊疗机构、动物园、科研机构、实验动物饲养场所等增加兽药适用动物品种范围，将药品用于未经批准适用的非食用性利用动物</t>
  </si>
  <si>
    <t>1．动物诊疗机构、动物园、科研机构、实验动物饲养场所等增加兽药适用动物品种范围，将兽药用于未经批准适用的伴侣、科研、展示、演出、比赛等非食用性利用动物。
2．因动物疾病治疗需要，在没有合法批准适用兽药的情况下使用对症治疗的兽用药品。
3．动物所有者对使用没有合法批准适用兽药知情并同意。
4．药品使用记录真实、完整。
5．没有造成危害后果。</t>
  </si>
  <si>
    <t>饲料、饲料添加剂经营者不依照本条例规定实行产品购销台账制度</t>
  </si>
  <si>
    <t xml:space="preserve">1.初次违法
2.产品购销台账不完善
3..违法所得500元以下
4.及时改正，没有造成危害后果
</t>
  </si>
  <si>
    <t>1.《饲料和饲料添加剂管理条例》第四十四条第二项：饲料、饲料添加剂经营者有下列行为之一的，由县级人民政府饲料管理部门责令改正，没收违法所得和违法经营的产品，并处2000元以上1万元以下罚款：（二）不依照本条例规定实行产品购销台账制度的。
2.《中华人民共和国行政处罚法》第三十三条第一款</t>
  </si>
  <si>
    <t>兽药安全性评价单位、临床试验单位、生产和经营企业未按照规定实施兽药研究试验、生产、经营质量管理规范的</t>
  </si>
  <si>
    <t>1.初次违法；
2.没有造成危害后果；
3.及时改正。</t>
  </si>
  <si>
    <t>1.《兽药管理条例》第五十九条第一款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2.《中华人民共和国行政处罚法》第三十三条第一款</t>
  </si>
  <si>
    <t>未经兽医开具处方销售、购买、使用兽用处方药</t>
  </si>
  <si>
    <t>1．初次违法
2．兽用处方药货值金额不足200元
3.未造成危害后果
4.及时改正。</t>
  </si>
  <si>
    <t>1.《兽药管理条例》第六十六条：违反本条例规定，未经兽医开具处方销售、购买、使用兽用处方药的，责令其限期改正，没收违法所得，并处5万元以下罚款；给他人造成损失的，依法承担赔偿责任。
2.《行政处罚法》第三十三条第一款</t>
  </si>
  <si>
    <t>农药经营者经营假农药</t>
  </si>
  <si>
    <t xml:space="preserve"> 当事人有证据证明非主观过错导致。</t>
  </si>
  <si>
    <t>1.《农药管理条例》第五十五条第一款第二项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（二）经营假农药；
2.《行政处罚法》第三十三条第二款</t>
  </si>
  <si>
    <t>农药经营者经营劣质农药</t>
  </si>
  <si>
    <t>1.《农药管理条例》第五十六条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
2.《行政处罚法》第三十三条第二款</t>
  </si>
  <si>
    <t>兽药经营者经营假、劣兽药</t>
  </si>
  <si>
    <t>1.《兽药管理条例》第五十六条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2.《行政处罚法》第三十三条第二款</t>
  </si>
  <si>
    <t>饲料、饲料添加剂经营者经营不符合产品质量标准的饲料、饲料添加剂</t>
  </si>
  <si>
    <t>1.《饲料和饲料添加剂管理条例》第四十六条第一款第二项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（二）生产、经营无产品质量标准或者不符合产品质量标准的饲料、饲料添加剂的；
第四十六条第二款 饲料、饲料添加剂生产企业有前款规定的行为，情节严重的，由发证机关吊销、撤销相关许可证明文件；饲料、饲料添加剂经营者有前款规定的行为，情节严重的，通知工商行政管理部门，由工商行政管理部门吊销营业执照。
2.《行政处罚法》第三十三条第二款</t>
  </si>
  <si>
    <t>民政领域</t>
  </si>
  <si>
    <t>对民办非企业单位设立分支机构的行政处罚</t>
  </si>
  <si>
    <t>1.初次违法；
2.危害后果轻微；
3.经责令,立即改正违法行为的。</t>
  </si>
  <si>
    <t>《民办非企业单位登记管理暂行条例》(国务院第251号)
第二十五条：民办非企业单位有下列情形之一的，由登记管理机关予以警告，责令改正，可以限期停止活动;情节严重的，予以撤销登记；构成犯罪的，依法追究刑事责任：
(五)设立分支机构的；</t>
  </si>
  <si>
    <t>参照《海南省民政领域包容免罚清单》、首违免罚</t>
  </si>
  <si>
    <t>对社会团体违反规定设立分支机构、代表机构的行政处罚</t>
  </si>
  <si>
    <t>1.《社会团体登记管理条例》(国务院令第250号)
第三十条：社会团体有下列情形之一的，由登记管理机关警告，责令改正，可以限期停止活动，并可以责令撤换直接负责的主管人员；情节严重的，予以撤销登记；构成犯罪的，依法追究刑事责任：
(五)违反规定设立分支机构、代表机构，或者对分支机构代表机构疏于管理，造成严重后果的；
2.《国务院关于取消和下放一批行政审批项目的决定》(国发(2013)44号)
第十一项：法律规定自批准之日起即具有法人资格的社会团体及其设立分支机构、代表机构备案。</t>
  </si>
  <si>
    <t>未经批准，擅自兴建殡葬设施的处罚</t>
  </si>
  <si>
    <t>1.违法行为涉及3人以下；
2.检查之日起前十二个月内无违反同一法律规定的查处记录；
3.未造成危害后果；
4.主动整改或在行政机关责令(限期)改正限期内改正。</t>
  </si>
  <si>
    <t>《殡葬管理条例》(国务院今第225号)
第十八条：未经批准，擅自兴建殡葬设施的，由民政部门会同建设、土地行政管理部门予以取缔，责令恢复原状，没收违法所得，可以并处违法所得1倍以上3倍以下的罚款。</t>
  </si>
  <si>
    <t>参照《海南省民政领域包容免罚清单》、轻微免罚</t>
  </si>
  <si>
    <t>县墓穴占地面积超标的处罚</t>
  </si>
  <si>
    <t>《殡葬管理条例》(国务院令第225号)
第十九条：墓穴占地面积超过省、自治区直辖市人民政府规定的标准的，由民政部门责令限期改正，没收违法所得，可以并处违法所得1倍以上3倍以下的罚款。</t>
  </si>
  <si>
    <t>制造、销售不符合国家技术标准的殡葬设备或制造、销售封建迷信殡葬用品的处罚</t>
  </si>
  <si>
    <t>《殡葬管理条例》(国务院令第225号)
第十二条：制造、销售不符合国家技术标准的殡葬设备的，由民政部门会同工商行政管理部门责令停止制造、销售，可以并处制造、销售金额1倍以上3倍以下的罚款。制造、销售封建迷信殡葬用品的，由民政部门会同工商行政管理部门予以没收，可以并处制造、销售金额1倍以上3倍以下的罚款。</t>
  </si>
  <si>
    <t>不实行火化或将骨灰在公墓之外进行留有坟头的土葬的处罚</t>
  </si>
  <si>
    <t>《海南省殡葬管理办法》(海南省人民政府令第243号)
第三十五条 违反本办法第七条第1款规定，不实行火化或将骨灰在公墓之外进行留有坟头的土葬的，作如下处理：
（一)尚未将遗体土葬的，由民政主管部门给予警告并责令实行火化；
（二)拒不执行前项决定的，不得享受丧葬费，所在单位不得为其丧事活动提供方便；
（三)已将遗体土葬或将骨灰在公墓之外进行留有坟头的士葬的，由民政主管部门责令丧主在3个月内将坟墓平毁遗体火化，或就地深埋不留坟头与碑志，或将骨灰葬入公墓或存入骨灰堂；
(四)对超过期限拒不执行前项规定的，由民政部门对丧主处以1000元罚款，追回己发放的丧葬费，并再限期继续执行。</t>
  </si>
  <si>
    <t>擅自挖掘、损毁受保护坟墓或公墓的处罚</t>
  </si>
  <si>
    <t>《海南省殡葬管理办法》(海南省人民政府令第243号)
第三十六条：违反本办法第十条、第十九条规定，擅自挖掘、损毁受保护坟墓或公墓的，每挖掘、损毁一个坟墓，由民政主管部门处以1000元罚款，并责令恢复原状；构成犯罪的，依法追究刑事责任。</t>
  </si>
  <si>
    <t>私自经营墓地，或违法出租、转让、买卖、变相买卖墓地、墓穴的处罚</t>
  </si>
  <si>
    <t>《海南省殡葬管理办法》(海南省人民政府令第243号)
第三十七条：违反本办法第十五条、第二十条规定，未取得合法证明，私自经营墓地，或违法出租、转让、买卖、变相买卖墓地、墓穴的，由民政主管部门会同工商行政、土地管理部门责令停止违法行为。</t>
  </si>
  <si>
    <t>非殡葬服务单位和个人经营殡葬业务，或无照经营丧葬用品的处罚</t>
  </si>
  <si>
    <t>《海南省殡葬管理办法》(海南省人民政府令第243号)
第三十八条：违反本办法第十六条规定，非殡葬服务单位和个人经营殡葬业务，或违反本办法第三十条规定，无照经营丧葬用品的，由民政主管部门会同工商行政管理部门责令停止经营。</t>
  </si>
  <si>
    <t>违法占用耕地作墓地，或将迁出、平毁的坟墓返迁或重建，或违法占地土葬等行为的处罚</t>
  </si>
  <si>
    <t>《海南省殡葬管理办法》(海南省人民政府令第243号)
第三十九条：违反本办法第二十二条、第二十三条、第二十四条规定，有违法占用耕地作墓地，或将迁出、平毁的坟墓返迁或重建，或违法占地土葬等行为的，由民政主管部门责令限期改正，并处每个墓穴以1000元罚款。</t>
  </si>
  <si>
    <t>利用丧葬进行封建迷信活动，或在非指定场所进行宗教丧葬活动的处罚</t>
  </si>
  <si>
    <t>《海南省殡葬管理办法》(海南省人民政府第243号)
第四十条：违反本办法第三十一条、第三十二条规定，利用丧葬进行封建迷信活动，或在非指定场所进行宗教丧葬活营动的，由民政主管部门或由民政主管部门会同宗教事务主管部门给予警告，责令改正；拒不改正的，分别对丧主和直接责任者处以1000元罚款；违反治安、环卫管理规定的，由公安机关、环卫主管部门依法处罚。</t>
  </si>
  <si>
    <t>利用丧葬服务敲诈勒索或乱收费的处罚</t>
  </si>
  <si>
    <t>《海南省殡葬管理办法》(海南省人民政府令第243号)
第四十一条：违反本办法第三十四条第1款规定，利用丧葬服务敲诈勒索或乱收费的，由民政主管部门给予警告，责令返还受害人财物，并处以非法所得2倍以上3倍以下罚款。</t>
  </si>
  <si>
    <t>养老机构未建立入院评估制度或者未按照规定开展评估活动</t>
  </si>
  <si>
    <t>《养老机构管理办法》(中华人民共和国民政部第66号令)
第四十六条：养老机构有下列行为之一的，由民政部门责令改正，给予警告；情节严重的，处以3万元以下的罚款。
(一)未建立入院评估制度或者未按照规定开展评估活动的；</t>
  </si>
  <si>
    <t>养老机构未依法履行变更和终止手续</t>
  </si>
  <si>
    <t>《海南省养老机构管理条例》(海南省人大常委会公告第28三)
第三十九条：养老机构有下列行为之一的，由民政部门责令限期改正，处以5千元以上1万元以下罚款：情节严重的，处以1万元以上3万元以下罚款。
（一）未依法履行变更和终止手续的；</t>
  </si>
  <si>
    <t>旅游文化市场领域</t>
  </si>
  <si>
    <t>对危害广播电台、电视台安全播出的，破坏广播电视设施的行政处罚。</t>
  </si>
  <si>
    <t>初次违法并及时改正，且未造成危害后果的。</t>
  </si>
  <si>
    <t>《广播电视管理条例》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</si>
  <si>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对旅行社变更名称、经营场所、法定代表人等登记事项或者终止经营，未在规定期限内向原许可的旅游行政管理部门备案，换领或者交回旅行社业务经营许可证且拒不改正等行为的行政处罚</t>
  </si>
  <si>
    <t>《旅行社条例》
第五十条：违反本条例的规定，旅行社有下列情形之一的，由旅游行政管理部门责令改正；拒不改正的，处1万元以下的罚款：（一）变更名称、经营场所、法定代表人等登记事项或者终止经营，未在规定期限内向原许可的旅游行政管理部门备案，换领或者交回旅行社业务经营许可证的；（二）设立分社未在规定期限内向分社所在地旅游行政管理部门备案的；（三）不按照国家有关规定向旅游行政管理部门报送经营和财务信息等统计资料的。</t>
  </si>
  <si>
    <t>对擅自引进外商投资、设立服务网点未在规定期限内备案，或者旅行社及其分社、服务网点未悬挂旅行社业务经营许可证、备案登记证明的行政处罚。</t>
  </si>
  <si>
    <t>《旅行社条例实施细则》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</si>
  <si>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旅行社及其分社、服务网点 未悬挂旅行社业务经营许可证、备案登记证明</t>
  </si>
  <si>
    <t>1.已依法取得《旅行社业务经营许可证》《旅行社分社备案登记证明》或者《旅行社服务网点备案登记证明》；
2.2年内第1次发现实施此类违法行为；
3.没有造成危害后果或者危害后果微；
4.立即自行改正或在责令改正的期限内改正。</t>
  </si>
  <si>
    <t>《旅行社条例实施细则》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</si>
  <si>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参照海南省旅文厅</t>
  </si>
  <si>
    <t xml:space="preserve">
导游人员进行导游活动时未佩戴导游证</t>
  </si>
  <si>
    <t>1.2年内第1次发现实施此类违法行为；
2.立即自行改正或在责令改正期限内改正；</t>
  </si>
  <si>
    <t>《导游人员管理条例》第二十一条：导游人员进行导游活动时未佩戴导游证的，由旅游行政部门责令改正；拒不改正的，处500元以下的罚款。</t>
  </si>
  <si>
    <t>导游在执业过程中未携带电子导游证、佩戴导游身份标识，并开启导游执业相关应用软件</t>
  </si>
  <si>
    <t>《导游管理办法》第三十二条第（二）项：导游违反本办法有关规定的，依照下列规定处理：（二）违反本办法第二十条第一款规定的，依据《导游人员管理条例》第二十一条的规定处罚.
《导游人员管理条例》第二十一条：导游人员进行导游活动时未佩戴导游证的，由旅游行政部门责令改正；拒不改正的，处500元以下的罚款。</t>
  </si>
  <si>
    <t>娱乐场所未在显著位置悬挂娱乐经营许可证</t>
  </si>
  <si>
    <t>1.已依法取得《娱乐经营许可证》；
2.2年内第1次发现实施此类违法行为；
3. 没有造成危害后果或者危害后果轻微；
4.立即自行改正或在责令改正的期限内改正。</t>
  </si>
  <si>
    <t>《娱乐场所管理办法》第三十三条：娱乐场所违反本办法第二十四条规定的，由县级以上人民政府文化主管部门责令改正，予以警告。</t>
  </si>
  <si>
    <t>娱乐场所从业人员在营业期间未统一着装并佩带工作标志</t>
  </si>
  <si>
    <t>1.2年内第1次发现实施此类违法行为；
2. 没有造成危害后果或者危害后果轻微；
3.立即自行改正或在责令改正的期限内改正。</t>
  </si>
  <si>
    <t>《娱乐场所管理条例》第四十九条第（三）项： 娱乐场所违反本条例规定，有下列情形之一的，由县级人民政府文化主管部门责令改正，给予警告；情节严重的，责令停业整顿1个月至3个月：（三）从业人员在营业期间未统一着装并佩带工作标志的。</t>
  </si>
  <si>
    <t>互联网上网服务营业场所经营单位未悬挂《网络文化经营许可证》</t>
  </si>
  <si>
    <t>1.已依法取得《网络文化经营许可证》；
2.2年内第1次发现实施此类违法行为；
3.没有造成危害后果或者危害后果轻微；
4.立即自行改正或在责令改正的期限内改正。</t>
  </si>
  <si>
    <t>《互联网上网服务营业场所管理条例》第三十一条第(五)项：互联网上网服务营业场所经营单位违反本条例的规定，有下列行为之一的，由文化行政部门给予警告，可以并处15000元以下的罚款；情节严重的，责令停业整顿，直至吊销《网络文化经营许可证》：（五）未悬挂 《网络文化经营许可证》或者未成年人禁入标志的。</t>
  </si>
  <si>
    <t>经营单位从事艺术品经营活动未备案</t>
  </si>
  <si>
    <t>1.2年内第1次发现实施此类违法行为；
2.没有造成危害后果或者危害后果轻微；
3.立即自行改正或在责令改正的期限内改正。</t>
  </si>
  <si>
    <t xml:space="preserve">
《艺术品经营管理办法》第十九条：违反本办法第五条规定的，由县级以上人民政府文化行政部门或者依法授权的文化市场综合执法机构责令改正，并可根据情节轻重处10000元以下罚款。</t>
  </si>
  <si>
    <t>其他经营单位增设艺术品经营业务未按规定办理备案手续</t>
  </si>
  <si>
    <t>《艺术品经营管理办法》第十九条：违反本办法第五条规定的，由县级以上人民政府文化行政部门或者依法授权的文化市场综合执法机构责令改正，并可根据情节轻重处10000元以下罚款。</t>
  </si>
  <si>
    <t>非经营性互联网文化单位，逾期未办理备案手续</t>
  </si>
  <si>
    <t>1.2年内第1次发现实施此类违法行为；
2.立即自行改正或在责令改正期限内改正；
3.经复查没有此类违法行为。</t>
  </si>
  <si>
    <t>《互联网文化管理暂行规定》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</si>
  <si>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非经营性互联网文化单位未在其网站主页的显著位置标明备案编号、国务院信息产业主管部门或者省、自治区、直辖市电信管理机构备案编号</t>
  </si>
  <si>
    <t>1、已依法向文化行政部门、国务院信息产业主管部门或者省、自治区、直辖市电信管理机构备案
2、立即自行改正或在责令改正期限内改正；
3、经复查没有此类违法行为。</t>
  </si>
  <si>
    <t>《互联网文化管理暂行规定》第二十三条第二款：非经营性互联网文化单位违反本规定第十二条的，由县级以上人民政府文化行政部门或者文化市场综合执法机构责令限期改正；拒不改正的，责令停止互联网文化活动，并处500元以下罚款。</t>
  </si>
  <si>
    <t xml:space="preserve">娱乐场所在规定的禁止营业时间内营业的
</t>
  </si>
  <si>
    <t>《娱乐场所管理条例》
第四十九条：娱乐场所违反本条例规定，有下列情形之一的，由县级人民政府文化主管部门责令改正，给予警告；情节严重的，责令停业整顿1个月至3个月：（二）在本条例规定的禁止营业时间内营业的；</t>
  </si>
  <si>
    <t>参照长沙县综合行政执法局</t>
  </si>
  <si>
    <t>对娱乐场所经营单位变更娱乐经营许可证载明的事项（不含改建、扩建营业场所或者变更场地）未向原发证机关申请重新核发娱乐经营许可证的行政处罚</t>
  </si>
  <si>
    <t>具备以下两项条件之一：
1.初次被发现实施违法行为，能在规定时限内
及时改正，且危害后果轻微；
2.违法行为轻微并及时改正，没有造成危害后果。</t>
  </si>
  <si>
    <t>《娱乐场所管理条例》
第四十九条第（一）项娱乐场所违反本条例规定，有下列情形之一的，由县级人民政府文化主管部门责令改正，给予警告；情节严重的，责令停业整顿1个月至3个月：（一）变更有关事项，未按照本条例规定申请重新核发娱乐经营许可证的。</t>
  </si>
  <si>
    <t>参照江苏省旅文厅</t>
  </si>
  <si>
    <t xml:space="preserve">印刷业经营者变更名称、法定代表人或者负责人、住所或者经营场所等主要登记事项，或者终止印刷经营活动，不向原批准设立的出版行政部门备案的；
</t>
  </si>
  <si>
    <t xml:space="preserve">《印刷业管理条例》（2024年修正）
第三十九条：印刷业经营者有下列行为之一的，由县级以上地方人民政府出版行政部门、公安部门依据法定职权责令改正，给予警告；情节严重的，责令停业整顿或者由原发证机关吊销许可证：（三）变更名称、法定代表人或者负责人、住所或者经营场所等主要登记事项，或者终止印刷经营活动，不向原批准设立的出版行政部门备案的；
</t>
  </si>
  <si>
    <t xml:space="preserve">从事出版物发行业务的单位、个人未在经营场所明显处张挂出版物经营许可证或者未在网页醒目位置公
开出版物经营许可证和营业执照登载的有关信息或
者链接标识
</t>
  </si>
  <si>
    <t>初次违法并及时改正</t>
  </si>
  <si>
    <t xml:space="preserve">《出版物市场管理规定》
第三十七条：违反本规定，有下列行为之一的，由出版行政主管部门责令停止违法行为，予以警告，并处 3 万元以下罚款：（五）出版物经营许可证未在经营场所明显处张挂或者未在网页醒目位置公开出版物经营许可证和营业执照登载的有关信息或者链接标识的；
第二十二条第二款第（五）项：从事出版物发行业务的单位、个人，必须遵守下列规定：（五）出版物经营许可证应在经营场所明显处张挂；利用信息网络从事出版物发行业务的，应在其网站主页面或者从事经营活动的网页醒目位置公开出版物经营许可证和营业执照登载的有关信息或链接标识。
</t>
  </si>
  <si>
    <t xml:space="preserve">游艺娱乐场所进行有奖经营活动奖品目录应当报所在地县级文化主管部门备案的
</t>
  </si>
  <si>
    <t xml:space="preserve">《娱乐场所管理办法》
第三十条：游艺娱乐场所违反本办法第二十一条第（一）项、第（二）项规定的，由县级以上人民政府文化主管部门责令改正，并处 5000 元以上 1 万元以下的罚款；违反本办法第二十一条第（三）项规定的，由县级以上人民政府文化主管部门依照《条例》第四十八条予以处罚。
第二十一条：游艺娱乐场所经营应当符合以下规定：（二）进行有奖经营活动的，奖品目录应当报所在地县级文化主管部门备案。
</t>
  </si>
  <si>
    <t>参照上海市文旅局</t>
  </si>
  <si>
    <t>对从事包装装潢印刷品印刷经营活动的企业擅自留存委托印刷的包装装潢印刷品的成品、半成品、废品和印板、纸型、印刷底片、原稿等的行政处罚</t>
  </si>
  <si>
    <t>首次被发现，留存的物品未被非法使用，能够立即销毁</t>
  </si>
  <si>
    <t>1.《印刷业管理条例》（2024年修正）
第四十四条： 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
2.《行政处罚法》（2021年修订）第三十三条</t>
  </si>
  <si>
    <t>参照海口市执法局</t>
  </si>
  <si>
    <t xml:space="preserve">对从事其他印刷品印刷经营活动的企业和个人在所保留的样本、样张上未加盖“样本”、“样张”戳记的行政处罚
</t>
  </si>
  <si>
    <t>首次被发现，保留的样本、样张未被非法使用，能够立即加盖“样本”、“样张”戳记</t>
  </si>
  <si>
    <t>1.《印刷业管理条例》（2024年修正）
第四十四条 印刷业经营者违反本条例规定，有下列行为之一的，由县级以上地方人民政府出版行政部门责令改正，给予警告；情节严重的，责令停业整顿或者由原发证机关吊销许可证：（二）从事其他印刷品印刷经营活动的企业和个人擅自保留其他印刷品的样本、样张的，或者在所保留的样本、样张上未加盖“样本”、“样张”戳记的。
2.《行政处罚法》（2021年修订）第三十三条</t>
  </si>
  <si>
    <t>对互联网文化单位变更事项未在规定时间内向文化行政部门办理变更手续的行政处罚</t>
  </si>
  <si>
    <t>首次被发现，且能及时办理变更手续</t>
  </si>
  <si>
    <t>1.《互联网文化管理暂行规定》(2017年修正)
第二十四条：经营性互联网文化单位违反本规定第十三条的，由县级以上人民  政府文化部门或者文化市场综合执法机构责令改正，没收违法所得，并处10000  元以上30000元以下罚款；情节严重的，责令停业整顿直至吊销《网络文化经营  许可证》;构成犯罪的，依法追究刑事责任。非经营性互联网文化单位违反本规  定第十三条的，由县级以上人民政府文化行政部门或者文化市场综合执法机构  责令限期改正；拒不改正的，责令停止互联网文化活动，并处1000元以下罚款。 (备注：第十三条：经营性互联网文化单位变更单位名称、域名、法定代表人或  者主要负责人、注册地址、经营地址、股权结构以及许可经营范围的，应当自  变更之日起20日内到所在地省、自治区、直辖市人民政府文化行政部门办理变  更或者备案手续。非经营性互联网文化单位变更名称、地址、域名、法定代表  人或者主要负责人、业务范围的，应当自变更之日起60日内到所在地省、自治  区、直辖市人民政府文化行政部门办理备案手续。)
2.《行政处罚法》(2021年修订)第三十三条</t>
  </si>
  <si>
    <t>对娱乐场所未按照规定建立 从业人员名簿、营业日记，或者发现违法犯罪行为未按照规定报告的行政处罚</t>
  </si>
  <si>
    <t>首次被发现，且能及时整改的</t>
  </si>
  <si>
    <t>1.《娱乐场所管理条例》(2020年修订)
第五十条规定：娱乐场所未按照本条例规定建立从业人员名簿、营业日志，或  者发现违法犯罪行为未按照本条例规定报告的，由县级人民政府文化主管部门、 县级公安部门依据法定职权责令改正，给予警告；情节严重的，责令停业整顿1 个月至3个月。
(备注：第二十五条第二款：娱乐场所应当建立营业日志，记载营业期间从业 人员的工作职责、工作时间、工作地点；营业日志不得删改，并应当留存60日 备查。
第三十一条：娱乐场所应当建立巡查制度，发现娱乐场所内有违法犯罪活动的， 应当立即向所在地县级公安部门、县级人民政府文化主管部门报告。)
2.《中华人共和国行政处罚法》(2021年修订)第三十三条</t>
  </si>
  <si>
    <t>对音像出版单位未将其年度  出版计划和涉及国家安全、 社会安定等方面的重大选题  报国务院出版行政主管部门 备案的行政处罚</t>
  </si>
  <si>
    <t>首次发现，且能及时改正，没有造成危害后果的</t>
  </si>
  <si>
    <t>1.《音像制品管理条例》(2024修正)
第四十四条：有下列行为之一的，由出版行政主管部门责令改正，给予警告； 情节严重的，并责令停业整顿或者由原发证机关吊销许可证：(一)音像出版
单位未将其年度出版计划和涉及国家安全、社会安定等方面的重大选题报国务 院出版行政主管部门备案的；
2.《行政处罚法》(2021年修订)第三十三条</t>
  </si>
  <si>
    <t>对音像制品制作、复制、批发、零售单位变更地址、法定代表人或者主要负责人等，未依照条例规定办理备案手续的行政处罚</t>
  </si>
  <si>
    <t>首次被发现，且能及时补办备案手续</t>
  </si>
  <si>
    <t>1.《音像制品管理条例》(2020年修正)
第四十四条：有下列行为之一的，由出版行政主管部门责令改正，给予警告； 情节严重的，并责令停业整顿或者由原发证机关吊销许可证：(二)音像制品
出版、制作、复制、批发、零售单位变更名称、地址、法定代表人或者主要负 责人、业务范围等，未依照本条例规定办理审批、备案手续的；
2.《行政处罚法》(2021年修订)第三十三条</t>
  </si>
  <si>
    <t>对音像出版单位未在其出版 的音像制品及其包装的明显 位置标明本条例规定的内容的行政处罚</t>
  </si>
  <si>
    <t>首次发现，且能及时改正，没有造成危害 后果的</t>
  </si>
  <si>
    <t>1.《音像制品管理条例》(2024修正)
第四十四条：有下列行为之一的，由出版行政主管部门责令改正，给予警告； 情节严重的，并责令停业整顿或者由原发证机关吊销许可证：(三)音像出版  单位未在其出版的音像制品及其包装的明显位置标明本条例规定的内容的；
2.《行政处罚法》(2021年修订)第三十三条</t>
  </si>
  <si>
    <t>对音像出版单位未按规定向 国家图书馆、中国版本图书馆和国务院出版行政主管部门送交样本的行政处罚</t>
  </si>
  <si>
    <t>首次被发现，且能及时补交样本</t>
  </si>
  <si>
    <t>1.《音像制品管理条例》(2024年修正)
第四十四条：有下列行为之一的，由出版行政主管部门责令改正，给予警告； 情节严重的，并责令停业整顿或者由原发证机关吊销许可证：(四)音像出版  单位未依照本条例的规定送交样本的；
2.《行政处罚法》(2021年修订)第三十三条</t>
  </si>
  <si>
    <t>对音像复制单位未依照本条 例的规定留存备查的材料的 行政处罚</t>
  </si>
  <si>
    <t>首次发现，且能及时改正</t>
  </si>
  <si>
    <t>1.《音像制品管理条例》(2020修正)
第四十四条：有下列行为之一的，由出版行政主管部门责令改正，给予警告； 情节严重的，并责令停业整顿或者由原发证机关吊销许可证：(五)音像复制  单位未依照本条例的规定留存备查的材料的；
2.《行政处罚法》(2021年修订)第三十三条</t>
  </si>
  <si>
    <t>对从事光盘复制的音像复制 单位复制光盘，使用未蚀刻 国务院出版行政主管部门核 发的激光数码储存片来源识 别码的注塑模具的行政处罚</t>
  </si>
  <si>
    <t>1.《音像制品管理条例》(2024修正)
第四十四条：有下列行为之一的，由出版行政主管部门责令改正，给予警告； 情节严重的，并责令停业整顿或者由原发证机关吊销许可证：(六)从事光盘  复制的音像复制单位复制光盘，使用未蚀刻国务院出版行政主管部门核发的激  光数码储存片来源识别码的注塑模具的。
2.《行政处罚法》(2021年修订)第三十三条</t>
  </si>
  <si>
    <t>对利用信息网络从事出版物 发行业务的单位、个人未在 其网页醒目位置公开出版物 经营许可证和营业执照登载 的有关信息或者链接标识的 行政处罚</t>
  </si>
  <si>
    <t>首次被发现，能够及时在其网页醒目位  置公开有关信息或  者链接标识</t>
  </si>
  <si>
    <t>1.《出版物市场管理规定》(2016年修正)
第三十七条：违反本规定，有下列行为之一的，由出版行政主管部门责令停止 违法行为，予以警告，并处3万元以下罚款：(五)出版物经营许可证未在经  营场所明显处张挂或者未在网页醒目位置公开出版物经营许可证和营业执照登 载的有关信息或者链接标识的；
2.《行政处罚法》(2021年修订)第三十三条</t>
  </si>
  <si>
    <t>对单位、个人从事出版物出 租业务未按规定备案的行政 处罚</t>
  </si>
  <si>
    <t>1.《出版物市场管理规定》(2016年修正)
第三十七条：违反本规定，有下列行为之一的，由出版行政主管部门责令停止 违法行为，予以警告，并处3万元以下罚款：(十一)应按本规定进行备案而  未备案的；
2.《行政处罚法》(2021年修订)第三十三条</t>
  </si>
  <si>
    <t>对为出版物发行业务提供服 务的网络交易平台未按规定 备案的行政处罚</t>
  </si>
  <si>
    <t>对出版单位未按规定向国家 图书馆、中国版本图书馆和 国务院出版行政主管部门送 交样本的行政处罚</t>
  </si>
  <si>
    <t>1.《出版管理条例》(2024年修正)
第六十七条第(一)项：有下列行为之一的，由出版行政主管部门责令改正，给予警告；情节严重的，责令限期停业整顿或者由原发证机关吊销许可证：(三) 出版单位未依照本条例的规定送交出版物的样本的；
2.《行政处罚法》(2021年修订)第三十三条</t>
  </si>
  <si>
    <t>对出版单位擅自中止出版活 动超过180日的行政处罚</t>
  </si>
  <si>
    <t>首次被发现，出版单位因经营困难或不可抗力因素中止出版活动，违法行为轻微并能及时纠正</t>
  </si>
  <si>
    <t>1.《出版管理条例》(2024年修正)
第六十七条第(一)项：有下列行为之一的，由出版行政主管部门责令改正， 给予警告；情节严重的，责令限期停业整顿或者由原发证机关吊销许可证：(六) 出版单位擅自中止出版活动超过180日的；
2.《行政处罚法》(2021年修订)第三十三条</t>
  </si>
  <si>
    <t>对电子出版物制作单位未按 规定办理备案手续的行政处 罚</t>
  </si>
  <si>
    <t>首次发现，且能按要求在规定期限内补办备案手续的</t>
  </si>
  <si>
    <t>1.《电子出版物出版管理规定》(2015年修正)
第六十二条第(一)项：有下列行为之一的，由新闻出版行政部门责令改正， 给予警告，可并处三万元以下罚款：(一)电子出版物制作单位违反本规定第 十七条，未办理备案手续的。
(备注：第十七条：出版行政部门对从事电子出版物制作的单位实行备案制管  理。电子出版物制作单位应当于单位设立登记以及有关变更登记之日起30日 内，将单位名称、地址、法定代表人或者主要负责人的姓名及营业执照复印件、 法定代表人或主要负责人身份证明报所在地省、自治区、直辖市新闻出版行政  部门备案。)
2.  《行政处罚法》(2021年修订)第三十三条。</t>
  </si>
  <si>
    <t>对电子出版物进口经营单位 进口的电子出版物的外包装 上未贴有标识及载明有关事 项的行政处罚</t>
  </si>
  <si>
    <t>首次发现，且能及时改正的</t>
  </si>
  <si>
    <t>1.《电子出版物出版管理规定》(2015年修正)
第六十二条第(六)项：有下列行为之一的，由新闻出版行政部门责令改正， 给予警告，可并处三万元以下罚款：(六)电子出版物进口经营单位违反本规 定第四十一条的。
(备注：第四十一条：进口电子出版物的外包装上应贴有标识，载明批准进口  文号及用中文注明的出版者名称、地址、著作权人名称、出版日期等有关事项。)
2.《行政处罚法》(2021年修订)第三十三条。</t>
  </si>
  <si>
    <t>林业领域</t>
  </si>
  <si>
    <t>对擅自改变林业用途行为的行政处罚</t>
  </si>
  <si>
    <t>擅自改变公益林面积一亩以下，或者当改变商品林面积在二亩以下，初次违法并在行政机关作出处罚决定前按标准要求恢复植被和林业生产条件且危害后果轻微的，责令限期恢复植被和林业生产条件，可以不予处罚。</t>
  </si>
  <si>
    <t xml:space="preserve">  1、《中华人民共和国森林法》第七十三条 第一款 违反本法规定，未经县级以上人民政府林业主管部门审核同意，擅自改变林地用途的，由县级以上人民政府林业主管部门责令限期快复植被和林业生产条件，可以处恢复植被和林业生产条件所需费用三倍以下的罚款。
   2.《行政处罚法》（2021年修订）第三十三条</t>
  </si>
  <si>
    <t>参照《青海省林业和草原行政处罚轻微违法行为免予处罚事项清单（2023 版）》</t>
  </si>
  <si>
    <t>对非法破坏林地资源的行政处罚</t>
  </si>
  <si>
    <t>非法占用林地、擅自改变林地用途或者在林地上进行采石、采矿、挖砂、取土、挖塘及其他破坏林地的活动，公益林面积一亩以下，或者商品林面积在二亩以下，初次违法并在行政机关作出处罚决定前按要求恢复原状且危害后果轻微的，责令限期恢复原状，可以不予处罚。</t>
  </si>
  <si>
    <t xml:space="preserve">  1、《海南经济特区林地管理条例》第三十八条 未经县级以上人民政府林业主管部门审核审批，非法占用林地、擅自改变林地用途或者在林地上进行采石、采矿、挖砂、取土、挖塘及其他破坏林地的活动，由县级以上人民政府林业主管部门责令限期恢复原状；按照非法改变用途林地面积，对个人处每平方米五元以上三十元以下的罚款，对单位处每平方米五十元以上一百五十元以下的罚款。
   2.《行政处罚法》（2021年修订）第三十三条</t>
  </si>
  <si>
    <t>对在临时使用的林地上修建永久性建筑物或者逾期未恢复植被、林业生产条件行为的行政处罚</t>
  </si>
  <si>
    <t>临时使用林地期满后一年内未恢复植被，公益林面积一亩以下、或者商品林地二亩以下，初次违法并在行政机关作出处罚决定前按要求恢复植被和林业生产条件的，责令限期恢复植被和林业生产条件，可以不予处罚。</t>
  </si>
  <si>
    <t xml:space="preserve">  1、《中华人民共和国森林法》 第七十三条 第二款 虽经县级以上人民政府林业主管部门审核同意，但未办理建设用地审批手续擅自占用林地的，依照《中华人民共和国土地管理法》的有关规定处罚。第三款 在临时使用的林地上修建永久性建筑物，或者临时使用林地期满后一年内未恢复植被或者林业生产条件的，依照本条第一款规定处罚。
   2.《行政处罚法》（2021年修订）第三十三条</t>
  </si>
  <si>
    <t>对违法开垦、采石、采砂、采土 或者其他活动造成林地，林木毁坏行为的行政处罚</t>
  </si>
  <si>
    <t>造成林地毁坏，公益林面积一亩以下，或者商品林地面积二亩以下，初次违法并在行政机关作出处罚决定前按要求恢复植被和林业生产条件旦危害后果轻微的，责令停止违法行为，责令限期恢复植被和林业生产条件，可以不予处罚。</t>
  </si>
  <si>
    <t>1、《中华人民共和国森林法》第七十四条第一款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2.《行政处罚法》（2021年修订）第三十三条</t>
  </si>
  <si>
    <t>对非法猎捕非国家重点保护野生动物的行政处罚</t>
  </si>
  <si>
    <t>非法猎捕非国家重点保护野生动物,没有猎获物或者非法猎捕非国家重点保护野生动物一只的，没收猎获物和猎捕工具，首次违法的,可以不予处罚。</t>
  </si>
  <si>
    <t xml:space="preserve">  1、《中华人民共和国野生动物保护法》第四十九条 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 没有猎获物或者猎获物价值不足二千元的，并处二千元以上二万元以下罚款;构成犯罪的，依法追究刑事责任。
   2.《行政处罚法》（2021年修订）第三十三条</t>
  </si>
  <si>
    <t>对非法人工繁育野生动物的行政处罚</t>
  </si>
  <si>
    <t>在行政机关责令期限内依法备案的，可以不予处罚。</t>
  </si>
  <si>
    <t>《中华人民共和国野生动物保护法》第五十一条 第二款 违反本法第二十五条第三款规定，人工繁育有重要生态，科学、社会价值的陆生野生动物或者依照本法第二十九条第二款规定调出有重要生态、科学、社会价值的陆生野生动物名录的野生动物未备案的，由县级人民政府野生动物保护主管部门责令限期改正;逾期不改正的,处五百元以上二千元以下罚款。       2.《行政处罚法》（2021年修订）第三十三条</t>
  </si>
  <si>
    <t>对损害、破坏古树名木、古树后续资源行为的行政处罚</t>
  </si>
  <si>
    <t>责令限期改正后及时改正，违法行为轻微未造成危害后果的</t>
  </si>
  <si>
    <t>《行政处罚法》（2021年修订）第三十三条</t>
  </si>
  <si>
    <t>参照《海口市轻微违法行为免予行政处罚事项清单》</t>
  </si>
  <si>
    <t>对未按要求完成造林任务的行政处罚</t>
  </si>
  <si>
    <t>当年未完成更新造林任务，但更新造林面积达到应更新造林面积50%以上的，责令限期改正后及时改正的</t>
  </si>
  <si>
    <t>1、《中华人民共和国森林法实施条例》(2018年修正)
第四十二条：有下列情形之一的，由县级以上人民政府林业主管部门责令限期完成造林任务；逾期未完成的，可以处应完成而未完成造林任务所需费用2倍以下的罚款；对直接负责的主管人员和其他直接责任人员，依法给予行政处分：(一)连续两年未完成更新造林面积的；(二)当年更新造林面积未达到应更新造林面积50%的；(三)除国家特别规定的干旱、半干旱地区外，更新造林当年成活率未达到85%的；(四)植树造林责任单位未按照所在地县级人民政府的要求按时完成造林任务的。       2.《行政处罚法》（2021年修订）第三十三条</t>
  </si>
  <si>
    <t>对改变林种的行政处罚</t>
  </si>
  <si>
    <t>擅自将没有纳入森林生态效益补偿范围的防护林和特种用途林改变为其他林种，经营者没有获取森林生态效益补偿，及时主动改正的</t>
  </si>
  <si>
    <t>1、《中华人民共和国森林法实施条例》(2018年修正)
第四十六条：违反本条例规定，未经批准，擅自将防护林和特种用途林改变为其他林种的，由县级以上人民政府林业主管部门收回经营者所获取的森林生态效益补偿，并处所获取森林生态效益补偿3倍以下的罚款。                           2.《行政处罚法》（2021年修订）第三十三条</t>
  </si>
  <si>
    <t>对未经批准，将从境外引进的野生动物放归野外环境的行政处罚</t>
  </si>
  <si>
    <t>初次违法，将从境外引进的野生动物放归野外环境的，能主动及时改正，危害后果轻微的。</t>
  </si>
  <si>
    <t>《中华人民共和国野生动物保护法》(2018年修正)
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    2.《行政处罚法》（2021年修订）第三十三条</t>
  </si>
  <si>
    <t>对拒绝、阻碍重大动物疫情监测，或者发现动物出现群体发病或者死亡，未报告的行政处罚</t>
  </si>
  <si>
    <t>初次违法，主动及时改正，危害后果轻微的。</t>
  </si>
  <si>
    <t>1、《重大动物疫情应急条例》(2017年修正)
第四十六条：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2.《行政处罚法》（2022年修订）第三十三条</t>
  </si>
  <si>
    <t>对擅自采集重大动物疫病病料，或者在重大动物疫病病原分离时不遵守国家有关生物安全管理规定的行政处罚</t>
  </si>
  <si>
    <t>初次违法，主动停止改正，危害后果轻微的。</t>
  </si>
  <si>
    <t>1、《重大动物疫情应急条例》(2017年修正)
第四十七条：违反本条例规定，擅自采集重大动物疫病病料，或者在重大动物疫病病原分离时不遵守国家有关生物安全管理规定的，由动物防疫监督机构给予警告，并处5000元以下的罚款；构成犯罪的，依法追究刑事责任。2.《行政处罚法》（2023年修订）第三十三条</t>
  </si>
  <si>
    <t>对擅自移动或者破坏自然保护区界标的行政处罚</t>
  </si>
  <si>
    <t>初次违法，主动停止，及时纠正，危害后果轻微的。</t>
  </si>
  <si>
    <t>1、《中华人民共和国自然保护区条例》(2017年修正)
第三十四条：违反本条例规定，有下列行为之一的单位和个人，由自然保护区管理机构责令其改正，并可以根据不同情节处以100元以上5000元以下的罚款：(一)擅自移动或者破坏自然保护区界标。2、《海南省自然保护区条例》(2018年修正)
第四十六条：有下列行为之一的单位和个人，由自然保护区管理机构责令改正，视情节轻重给予500元以上5000元以下的罚款；构成犯罪的，依法追究刑事责任：(一)违反本条例规定，擅自改变自然保护区区界或者移动、破坏自然保护区界标的； 3、《海南省红树林保护规定》(2020年修正)
第十九条：违反本规定，破坏、擅自移动红树林自然保护区或者保护林带界碑、保护标志的，由县级以上人民政府林业主管部门或者红树林自然保护区管理机构责令改正，可以处以500 元以上2000元以下的罚款；情节严重的，处以2000元以上5000元以下的罚款；造成损失的，应当予以赔偿。4.《行政处罚法》（2023年修订）第三十三条</t>
  </si>
  <si>
    <t>对未经批准进入自然保护区或者在自然保护区内不服从管理机构管理的行政处罚</t>
  </si>
  <si>
    <t>初次违法，主动改正，危害后果轻微的。</t>
  </si>
  <si>
    <t>1、《中华人民共和国自然保护区条例》(2017年修正)
第三十四条：违反本条例规定，有下列行为之一的单位和个人，由自然保护区管理机构责令其改正，并可以根据不同情节处以100元以上5000元以下的罚款：(二)未经批准进入自然保护区或者在自然保护区内不服从管理机构管理的。2.《行政处罚法》（2023年修订）第三十三条</t>
  </si>
  <si>
    <t>对经批准在自然保护区的缓冲区内从事科学研究、教学实习和标本采集的单位和个人，不向自然保护区管理机构提交活动成果副本的行政处罚</t>
  </si>
  <si>
    <t>初次违法，主动改正，并及时向自然保护区管理机构提交活动成果副本，没有造成社会危害后果的</t>
  </si>
  <si>
    <t>1、《中华人民共和国自然保护区条例》(2017年修正)
第三十四条：违反本条例规定，有下列行为之一的单位和个人，由自然保护区管理机构责令其改正，并可以根据不同情节处以100元以上5000元以下的罚款：(三)经批准在自然保护区的缓冲区内从事科学研究、教学实习和标本采集的单位和个人，不向自然保护区管理机构提交活动成果副本的。2.《行政处罚法》（2023年修订）第三十三条</t>
  </si>
  <si>
    <t>粮食和物资储备领域</t>
  </si>
  <si>
    <t>对粮油仓储单位违反规定未及时备案的行政处罚</t>
  </si>
  <si>
    <t>备案内容发生变化未及时变更备案，未造成不良影响或危害后果，及时改正或经责令整改后及时改正的。</t>
  </si>
  <si>
    <t xml:space="preserve">   1.   《粮油仓储管理办法》第二十八条  粮油仓储单位违反本办法第六条规定，未在规定时间向粮食行政管理部门备案，或者备案内容弄虚作假的，由负责备案管理的粮食行政管理部门责令改正，给予警告；拒不改正的，处1万元以下罚款。
2.《中华人民共和国行政处罚法》（2021修订）第三十三条第一款 </t>
  </si>
  <si>
    <t xml:space="preserve">
《海南省粮食和物资储备领域行政处罚裁量权基准》</t>
  </si>
  <si>
    <t>粮油仓储单位未按照规定对入库粮油进行检验，建立粮油质量档案。</t>
  </si>
  <si>
    <t xml:space="preserve">  违反《粮油仓储管理办法》第九条，未造成不良影响或危害后果，且发现后及时改正的。
  </t>
  </si>
  <si>
    <t xml:space="preserve">   1.《粮油仓储管理办法》第三十一条  粮油仓储单位违反本办法有关粮油出入库、储存等管理规定的，由所在地粮食行政管理部门责令改正，给予警告；情节严重的，可以并处3万元以下罚款；造成粮油储存事故或者安全生产事故的，按照有关法律法规和国家有关规定给予处罚。
2.《中华人民共和国行政处罚法》（2021修订）第三十三条第一款 </t>
  </si>
  <si>
    <t>粮油仓储单位未及时对入库粮油进行整理，使其达到储存安全要求。</t>
  </si>
  <si>
    <t xml:space="preserve">  违反《粮油仓储管理办法》第十条，未造成不良影响或危害后果，且发现后及时改正的。
  </t>
  </si>
  <si>
    <t>粮油仓储单位未按货位及时制作“库存粮油货位卡”并将卡片置于货位的明显位置。</t>
  </si>
  <si>
    <t xml:space="preserve">  违反《粮油仓储管理办法》第十一条，未造成不良影响或危害后果，且发现后及时改正的。
  </t>
  </si>
  <si>
    <t xml:space="preserve">      1.《粮油仓储管理办法》第三十一条  粮油仓储单位违反本办法有关粮油出入库、储存等管理规定的，由所在地粮食行政管理部门责令改正，给予警告；情节严重的，可以并处3万元以下罚款；造成粮油储存事故或者安全生产事故的，按照有关法律法规和国家有关规定给予处罚。
 2.《中华人民共和国行政处罚法》（2021修订）第三十三条第一款</t>
  </si>
  <si>
    <t>对粮食收购企业未按照规定备案或者提供虚假备案信息的行政处罚</t>
  </si>
  <si>
    <t>初次从事粮食收购，未按照规定备案，造成轻微危害后果并及时改正的。</t>
  </si>
  <si>
    <t xml:space="preserve">   《中华人民共和国行政处罚法》（2021修订）第三十三条第一款　违法行为轻微并及时改正，没有造成危害后果的，不予行政处罚。初次违法且危害后果轻微并及时改正的，可以不予行政处罚。</t>
  </si>
  <si>
    <t>《海南省粮食和物资储备领域行政处罚裁量权基准》</t>
  </si>
  <si>
    <t>从事粮食收购、销售、储存、加工的粮食经营者以及饲料、工业用粮企业未建立粮食经营台账，或者未按照规定报送粮食基本数据和有关情况。</t>
  </si>
  <si>
    <t xml:space="preserve">从事粮食收购、销售、储存、加工的粮食经营者因政策不熟悉，初次被发现未建立粮食经营台账，危害后果轻微，发现后及时改正的。
</t>
  </si>
  <si>
    <t xml:space="preserve">      1.《粮食流通管理条例》第四十五条  第五款：从事粮食收购、销售、储存、加工的粮食经营者以及饲料、工业用粮企业未建立粮食经营台账，或者未按照规定报送粮食基本数据和有关情况，由粮食和储备行政管理部门责令改正，给予警告，可以并处20万元以下罚款；情节严重的，并处20万元以上50万元以下罚款。
2.《中华人民共和国行政处罚法》（2021修订）第三十三条第一款　</t>
  </si>
  <si>
    <t>粮油仓储单位未按规定向粮食行政管理部门备案。</t>
  </si>
  <si>
    <t>初次从事粮油仓储活动，未按照规定备案，没有造成危害后果或不良影响、危害后果轻微并及时改正。</t>
  </si>
  <si>
    <t>粮油仓储单位不具备相应的经营场地、设施设备、人员条件的。</t>
  </si>
  <si>
    <t xml:space="preserve">  粮油仓储单位初次违反《粮油仓储管理办法》第七条第二、第三款规定，未造成危害后果或危害后果轻微，且发现后及时改正的。
 </t>
  </si>
  <si>
    <t xml:space="preserve">  1.   《粮油仓储管理办法》第二十八条  粮油仓储单位违反本办法第六条规定，未在规定时间向粮食行政管理部门备案，或者备案内容弄虚作假的，由负责备案管理的粮食行政管理部门责令改正，给予警告；拒不改正的，处1万元以下罚款。
   《国有粮油仓储物流设施保护办法》第二十三条  粮油仓储单位违反本办法规定，未及时备案的，由备案管辖的粮食行政管理部门责令限期改正；拒不改正的，依法予以警告或者罚款。
2. 《中华人民共和国行政处罚法》（2021修订）第三十三条第一款</t>
  </si>
  <si>
    <t>粮食收购企业未按规定备案或者提供虚假备案信息。</t>
  </si>
  <si>
    <t xml:space="preserve">  当事人有证据证明非主观过错导致提供的备案信息与实际不一致的。
 </t>
  </si>
  <si>
    <t xml:space="preserve">    1. 《粮食流通管理条例》第四十三条：粮食收购企业未按照规定备案或者提供虚假备案信息的，由粮食和储备行政管理部门责令改正，给予警告；拒不改正的，处2万元以上5万元以下罚款。
2.《中华人民共和国行政处罚法》（2021修订）第三十三条第二款 </t>
  </si>
  <si>
    <t xml:space="preserve">  当事人有证据证明非主观过错导致报送基本数据和有关情况不及时或者有错漏的。
 </t>
  </si>
  <si>
    <t xml:space="preserve">    1.《粮食流通管理条例》第四十五条  第五款：从事粮食收购、销售、储存、加工的粮食经营者以及饲料、工业用粮企业未建立粮食经营台账，或者未按照规定报送粮食基本数据和有关情况，由粮食和储备行政管理部门责令改正，给予警告，可以并处20万元以下罚款；情节严重的，并处20万元以上50万元以下罚款。
2.《中华人民共和国行政处罚法》（2021修订）第三十三条第二款 </t>
  </si>
  <si>
    <t xml:space="preserve">  当事人有证据证明非主观故意导致提供的备案信息与实际不一致。
  </t>
  </si>
  <si>
    <t xml:space="preserve">   1. 《粮油仓储管理办法》第二十八条  粮油仓储单位违反本办法第六条规定，未在规定时间向粮食行政管理部门备案，或者备案内容弄虚作假的，由负责备案管理的粮食行政管理部门责令改正，给予警告；拒不改正的，处1万元以下罚款。
   《国有粮油仓储物流设施保护办法》第二十三条  粮油仓储单位违反本办法规定，未及时备案的，由备案管辖的粮食行政管理部门责令限期改正；拒不改正的，依法予以警告或者罚款。
2.《中华人民共和国行政处罚法》（2021修订）第三十三条第二款 当事人有证据足以证明没有主观过错的，不予行政处罚。</t>
  </si>
  <si>
    <t xml:space="preserve">  非粮油仓储单位原因造成违反《粮油仓储管理办法》第七条第一款中固定经营场地不符合有关污染源、危险源安全距离的规定的。
 </t>
  </si>
  <si>
    <t xml:space="preserve">    1.《粮油仓储管理办法》第二十九条 粮油仓储单位不具备本办法第七条规定条件的，由负责备案管理的粮食行政管理部门责令改正，给予警告；拒不改正的，处1万元以上3万元以下罚款。
2.《中华人民共和国行政处罚法》（2021修订）第三十三条第二款 。</t>
  </si>
  <si>
    <t>对依法必须招标的工业项目招标人违法收取投标保证金、履约保证金或者不按规定退还投标保证金的行政处罚</t>
  </si>
  <si>
    <t>初次违法，情节轻微，经责令改正并在限期内改正的。</t>
  </si>
  <si>
    <t xml:space="preserve">1.《中华人民共和国招投标法实施条例》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                                              2.《行政处罚法》（2021年修订）第三十三条                                            </t>
  </si>
  <si>
    <t xml:space="preserve"> 参照《长沙市发展改革领域轻微违法行为免罚清单（第一批）》</t>
  </si>
  <si>
    <t>对粮食收购者未及时向售粮者支付售粮款的行政处罚</t>
  </si>
  <si>
    <t>自双方约定的支付时间起，欠款2000元以下且7日内结清，并取得售粮者谅解的。</t>
  </si>
  <si>
    <t>1.《粮食流通管理条例》第四十五条第二款：粮食收购者未及时向售粮者支付售粮款，由粮食和储备行政管理部门责令改正，给予警告，可以并处20万元以下罚款；情节严重的，并处20万元以上50万元以下罚款。2.《行政处罚法》（2021年修订）第三十三条</t>
  </si>
  <si>
    <t>参照《海南省粮食和物资储备领域不予行政处罚清单》</t>
  </si>
  <si>
    <t>对从事粮食收购、销售、储存、加工的粮食经营者以及饲料、工业用粮企业未建立粮食经营台账，或者未按照规定报送粮食基本数据和有关情况的行政处罚</t>
  </si>
  <si>
    <t xml:space="preserve">  报送粮食基本数据和有关情况不及时或者有错漏，情节轻微且及时改正或经责令整改后及时改正，未造成危害后果的。
  </t>
  </si>
  <si>
    <t xml:space="preserve">1.《粮食流通管理条例》 第四十五条  第五款：从事粮食收购、销售、储存、加工的粮食经营者以及饲料、工业用粮企业未建立粮食经营台账，或者未按照规定报送粮食基本数据和有关情况，由粮食和储备行政管理部门责令改正，给予警告，可以并处20万元以下罚款；情节严重的，并处20万元以上50万元以下罚款。                                                   2.《行政处罚法》（2021年修订）第三十三条 </t>
  </si>
  <si>
    <t>对粮油仓储单位未按规定向粮食行政管理部门备案的行政处罚</t>
  </si>
  <si>
    <t>1.《粮油仓储管理办法》 第二十八条  粮油仓储单位违反本办法第六条规定，未在规定时间向粮食行政管理部门备案，或者备案内容弄虚作假的，由负责备案管理的粮食行政管理部门责令改正，给予警告；拒不改正的，处1万元以下罚款。
2.《国有粮油仓储物流设施保护办法》  第二十三条  粮油仓储单位违反本办法规定，未及时备案的，由备案管辖的粮食行政管理部门责令限期改正；拒不改正的，依法予以警告或者罚款。                                                    3.《行政处罚法》（2021年修订）第三十三条</t>
  </si>
  <si>
    <t>对粮油仓储单位未按照规定对入库粮油进行检验，建立粮油质量档案的行政处罚</t>
  </si>
  <si>
    <t xml:space="preserve">1.《粮油仓储管理办法》  第三十一条  粮油仓储单位违反本办法有关粮油出入库、储存等管理规定的，由所在地粮食行政管理部门责令改正，给予警告；情节严重的，可以并处3万元以下罚款；造成粮油储存事故或者安全生产事故的，按照有关法律法规和国家有关规定给予处罚。
第九条　粮油仓储单位应当按照国家粮油质量标准对入库粮油进行检验，建立粮油质量档案。成品粮油质量档案还应包括生产企业出具的质量检验报告、生产日期、保质期限等内容。                        
2.《行政处罚法》（2021年修订）第三十三条 
 </t>
  </si>
  <si>
    <t>对粮油仓储单位未及时对入库粮油进行整理，使其达到储存安全要求的行政处罚</t>
  </si>
  <si>
    <t>1.《粮油仓储管理办法》 第三十一条  粮油仓储单位违反本办法有关粮油出入库、储存等管理规定的，由所在地粮食行政管理部门责令改正，给予警告；情节严重的，可以并处3万元以下罚款；造成粮油储存事故或者安全生产事故的，按照有关法律法规和国家有关规定给予处罚。
第十条　粮油仓储单位应当及时对入库粮油进行整理，使其达到储存安全的要求，并按照不同品种、性质、生产年份、等级、安全水分、食用和非食用等进行分类存放。粮油入库（仓）应当准确计量，并制作计量凭证。                                                    2.《行政处罚法》（2021年修订）第三十三条</t>
  </si>
  <si>
    <t>对粮油仓储单位未按货位及时制作“库存粮油货位卡”并将卡片置于货位的明显位置的行政处罚。</t>
  </si>
  <si>
    <t>1.《粮油仓储管理办法》  第三十一条  粮油仓储单位违反本办法有关粮油出入库、储存等管理规定的，由所在地粮食行政管理部门责令改正，给予警告；情节严重的，可以并处3万元以下罚款；造成粮油储存事故或者安全生产事故的，按照有关法律法规和国家有关规定给予处罚。
第十一条　粮油仓储单位应当按货位及时制作“库存粮油货位卡”，准确记录粮油的品种、数量、产地、生产年份、粮权所有人、粮食商品属性、等级、水分、杂质等信息，并将卡片置于货位的明显位置。        
2.《行政处罚法》（2021年修订）第三十三条</t>
  </si>
  <si>
    <t>对粮食收购企业未按规定备案或者提供虚假备案信息的行政处罚</t>
  </si>
  <si>
    <t>1.《粮食流通管理条例》第四十三条：粮食收购企业未按照规定备案或者提供虚假备案信息的，由粮食和储备行政管理部门责令改正，给予警告；拒不改正的，处2万元以上5万元以下罚款。                                       
 2.《行政处罚法》（2021年修订）第三十三条</t>
  </si>
  <si>
    <t>1.《粮食流通管理条例》第四十五条第五款  从事粮食收购、销售、储存、加工的粮食经营者以及饲料、工业用粮企业未建立粮食经营台账，或者未按照规定报送粮食基本数据和有关情况，由粮食和储备行政管理部门责令改正，给予警告，可以并处20万元以下罚款；情节严重的，并处20万元以上50万元以下罚款。                                                   2.《行政处罚法》（2021年修订）第三十三条</t>
  </si>
  <si>
    <t>1.《粮油仓储管理办法》第二十八条  粮油仓储单位违反本办法第六条规定，未在规定时间向粮食行政管理部门备案，或者备案内容弄虚作假的，由负责备案管理的粮食行政管理部门责令改正，给予警告；拒不改正的，处1万元以下罚款。
2.《国有粮油仓储物流设施保护办法》第二十三条  粮油仓储单位违反本办法规定，未及时备案的，由备案管辖的粮食行政管理部门责令限期改正；拒不改正的，依法予以警告或者罚款。                      
3.《行政处罚法》（2021年修订）第三十三条</t>
  </si>
  <si>
    <t>对粮油仓储单位不具备相应的经营场地、设施设备、人员条件的行政处罚</t>
  </si>
  <si>
    <t>1.《粮油仓储管理办法》 第二十九条 粮油仓储单位不具备本办法第七条规定条件的，由负责备案管理的粮食行政管理部门责令改正，给予警告；拒不改正的，处1万元以上3万元以下罚款。
第七条 粮油仓储单位应当具备以下条件：
   （二）拥有与从事粮油仓储活动相适应的设施设备，并符合粮油储藏技术规范的要求；
   （三）拥有相应的专业技术管理人员。                        
2.《行政处罚法》（2021年修订）第三十三条</t>
  </si>
  <si>
    <t>1.《粮食流通管理条例》 第四十三条：粮食收购企业未按照规定备案或者提供虚假备案信息的，由粮食和储备行政管理部门责令改正，给予警告；拒不改正的，处2万元以上5万元以下罚款。                                        
 2.《行政处罚法》（2021年修订）第三十三条</t>
  </si>
  <si>
    <t>1.《粮食流通管理条例》   第四十五条第五款  从事粮食收购、销售、储存、加工的粮食经营者以及饲料、工业用粮企业未建立粮食经营台账，或者未按照规定报送粮食基本数据和有关情况，由粮食和储备行政管理部门责令改正，给予警告，可以并处20万元以下罚款；情节严重的，并处20万元以上50万元以下罚款。                                                  2.《行政处罚法》（2021年修订）第三十三条</t>
  </si>
  <si>
    <t>当事人有证据证明非主观故意导致提供的备案信息与实际不一致。</t>
  </si>
  <si>
    <t>1.《粮油仓储管理办法》 第二十八条  粮油仓储单位违反本办法第六条规定，未在规定时间向粮食行政管理部门备案，或者备案内容弄虚作假的，由负责备案管理的粮食行政管理部门责令改正，给予警告；拒不改正的，处1万元以下罚款。
2.《国有粮油仓储物流设施保护办法》 第二十三条  粮油仓储单位违反本办法规定，未及时备案的，由备案管辖的粮食行政管理部门责令限期改正；拒不改正的，依法予以警告或者罚款。                                 
2.《行政处罚法》（2021年修订）第三十三条</t>
  </si>
  <si>
    <t>对粮油仓储单位不具备相应的经营场地、设施设备、人员条件的行政处罚。</t>
  </si>
  <si>
    <t>非粮油仓储单位原因造成违反《粮油仓储管理办法》第七条第一款中固定经营场地不符合有关污染源、危险源安全距离的规定的。</t>
  </si>
  <si>
    <t>1.《粮油仓储管理办法》第二十九条 粮油仓储单位不具备本办法第七条规定条件的，由负责备案管理的粮食行政管理部门责令改正，给予警告；拒不改正的，处1万元以上3万元以下罚款。
第七条 粮油仓储单位应当具备以下条件：
 （一）拥有固定经营场地，并符合本办法有关污染源、危险源安全距离的规定。                                                   2.《行政处罚法》（2021年修订）第三十三条</t>
  </si>
  <si>
    <t>教育领域</t>
  </si>
  <si>
    <t>学校或者其他教育机构违反国家有关规定招收学生</t>
  </si>
  <si>
    <t>1.初次违法；
2.违规招收学生人数在10人以下，且危害后果轻微：
3.配合行政机关查处,主动改正违法行为,消除或减轻违法行为危害后果。</t>
  </si>
  <si>
    <t>1.《中华人民共和国教育法》（2021年4月29日修订）第七十六条：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构成犯罪的，依法追究刑事责任。
2.《民办教育促进法实施条例》（2021年4月7日修订）第六十三条：民办学校有下列情形之一的，依照民办教育促进法第六十二条规定给予处罚：
（八）违反规定招生，或者在招生过程中弄虚作假的；</t>
  </si>
  <si>
    <t>参考《海南省教育领域不予行政处罚清单》</t>
  </si>
  <si>
    <t>民办学校（其他民办教育机构）擅自分立、合并民办学校</t>
  </si>
  <si>
    <t>1.初次违法；
2.违法行为持续在1个月以下，且危害后果轻微：
3.配合行政机关查处,主动改正违法行为,消除或减轻违法行为危害后果。</t>
  </si>
  <si>
    <t>《中华人民共和国民办教育促进法》（2018年12月29日修订）第六十二条：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
（一）擅自分立、合并民办学校的；</t>
  </si>
  <si>
    <t>民办学校（其他民办教育机构）擅自改变民办学校名称、层次、类别和举办者的</t>
  </si>
  <si>
    <t>《中华人民共和国民办教育促进法》（2018年12月29日修订）第六十二条：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
（二）擅自改变民办学校名称、层次、类别和举办者的；</t>
  </si>
  <si>
    <t>民办学校（其他民办教育机构）发布虚假招生简章或者广告，骗取钱财</t>
  </si>
  <si>
    <t>1.初次违法；
2.违法所得在1万元以下，且危害后果轻微：
3.配合行政机关查处,主动改正违法行为,消除或减轻违法行为危害后果。</t>
  </si>
  <si>
    <t>《中华人民共和国民办教育促进法》（2018年12月29日修订）第六十二条：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
（三）发布虚假招生简章或者广告，骗取钱财的；</t>
  </si>
  <si>
    <t>民办学校（其他民办教育机构）非法颁发或者伪造学历证书、结业证书、培训证书、职业资格证书</t>
  </si>
  <si>
    <t>1.初次违法；
2.仅限非法颁发有关证书的行为，且危害后果轻微：
3.配合行政机关查处,主动改正违法行为,消除或减轻违法行为危害后果。</t>
  </si>
  <si>
    <t>《中华人民共和国民办教育促进法》（2018年12月29日修订）第六十二条：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
（四）非法颁发或者伪造学历证书、结业证书、培训证书、职业资格证书的；</t>
  </si>
  <si>
    <t>民办学校（其他民办教育机构）伪造、变造、买卖、出租、出借办学许可证</t>
  </si>
  <si>
    <t>1.初次违法；
2.仅限出租、出借办学许可证的行为，且危害后果轻微：
3.配合行政机关查处,主动改正违法行为,消除或减轻违法行为危害后果。</t>
  </si>
  <si>
    <t>《中华人民共和国民办教育促进法》（2018年12月29日修订）第六十二条：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
（七）伪造、变造、买卖、出租、出借办学许可证的；</t>
  </si>
  <si>
    <t>民办学校（其他民办教育机构）违反法律、行政法规和国家有关规定开展教育教学活动</t>
  </si>
  <si>
    <t>《民办教育促进法实施条例》（2021年4月7日修订）第六十三条：民办学校有下列情形之一的，依照民办教育促进法第六十二条规定给予处罚：
（二）违反法律、行政法规和国家有关规定开展教育教学活动的；</t>
  </si>
  <si>
    <t>民办学校（其他民办教育机构）理事会、董事会或者其他形式决策机构未依法履行职责</t>
  </si>
  <si>
    <t>1.初次违法；
2.危害后果轻微：
3.配合行政机关查处,主动改正违法行为,消除或减轻违法行为危害后果。</t>
  </si>
  <si>
    <t>《民办教育促进法实施条例》（2021年4月7日修订）第六十三条：民办学校有下列情形之一的，依照民办教育促进法第六十二条规定给予处罚：
（三）理事会、董事会或者其他形式决策机构未依法履行职责的；</t>
  </si>
  <si>
    <t>民办学校（其他民办教育机构）教学条件明显不能满足教学要求、教育教学质量低下，未及时采取措施</t>
  </si>
  <si>
    <t>《民办教育促进法实施条例》（2021年4月7日修订）第六十三条：民办学校有下列情形之一的，依照民办教育促进法第六十二条规定给予处罚：
（四）教学条件明显不能满足教学要求、教育教学质量低下，未及时采取措施的；</t>
  </si>
  <si>
    <t>民办学校（其他民办教育机构）违反国家规定聘任、解聘教师，或者未依法保障教职工待遇</t>
  </si>
  <si>
    <t>《民办教育促进法实施条例》（2021年4月7日修订）第六十三条：民办学校有下列情形之一的，依照民办教育促进法第六十二条规定给予处罚：
（七）违反国家规定聘任、解聘教师，或者未依法保障教职工待遇的；</t>
  </si>
  <si>
    <t>民办学校（其他民办教育机构）超出办学许可范围，擅自改变办学地址或者设立分校</t>
  </si>
  <si>
    <t>《民办教育促进法实施条例》（2021年4月7日修订）第六十三条：民办学校有下列情形之一的，依照民办教育促进法第六十二条规定给予处罚：
（九）超出办学许可范围，擅自改变办学地址或者设立分校的；</t>
  </si>
  <si>
    <t>民办学校（其他民办教育机构）未依法履行公示办学条件和教育质量有关材料、财务状况等信息披露义务，或者公示的材料不真实</t>
  </si>
  <si>
    <t>《民办教育促进法实施条例》（2021年4月7日修订）第六十三条：民办学校有下列情形之一的，依照民办教育促进法第六十二条规定给予处罚：
（十）未依法履行公示办学条件和教育质量有关材料、财务状况等信息披露义务，或者公示的材料不真实的；</t>
  </si>
  <si>
    <t>民办学校（其他民办教育机构）未按照国家统一的会计制度进行会计核算、编制财务会计报告，财务、资产管理混乱，或者违反法律、法规增加收费项目、提高收费标准</t>
  </si>
  <si>
    <t>《民办教育促进法实施条例》（2021年4月7日修订）第六十三条：民办学校有下列情形之一的，依照民办教育促进法第六十二条规定给予处罚：
（十一）未按照国家统一的会计制度进行会计核算、编制财务会计报告，财务、资产管理混乱，或者违反法律、法规增加收费项目、提高收费标准的；</t>
  </si>
  <si>
    <t>自然人、法人或者其他组织通过即时通讯、网络会议、直播平台等方式有偿开展校外培训的</t>
  </si>
  <si>
    <t>1.初次违法；
2.培训人数在20人以下，且危害后果轻微：
3.配合行政机关查处,主动改正违法行为,消除或减轻违法行为危害后果。</t>
  </si>
  <si>
    <t>《校外培训行政处罚暂行办法》（2023年10月15日施行）第十八条第（一）项：自然人、法人或者其他组织变相开展学科类校外培训，尚不符合本办法第十七条规定条件，有下列行为之一的，由所在地县级以上人民政府校外培训主管部门会同其他有关部门责令改正，退还所收费用，予以警告或通报批评；情节严重的，处5万元以下罚款；情节特别严重的，处5万元以上10万元以下罚款：
（一）通过即时通讯、网络会议、直播平台等方式有偿开展校外培训的；</t>
  </si>
  <si>
    <t>自然人、法人或者其他组织利用居民楼、酒店、咖啡厅等场所有偿组织开展“一对一”“一对多”等校外培训的</t>
  </si>
  <si>
    <t>1.初次违法；
2.培训人数在5人以下，且危害后果轻微：
3.配合行政机关查处,主动改正违法行为,消除或减轻违法行为危害后果。</t>
  </si>
  <si>
    <t>《校外培训行政处罚暂行办法》（2023年10月15日施行）第十八条第（二）项：自然人、法人或者其他组织变相开展学科类校外培训，尚不符合本办法第十七条规定条件，有下列行为之一的，由所在地县级以上人民政府校外培训主管部门会同其他有关部门责令改正，退还所收费用，予以警告或通报批评；情节严重的，处5万元以下罚款；情节特别严重的，处5万元以上11万元以下罚款：
（二）利用居民楼、酒店、咖啡厅等场所有偿组织开展“一对一”“一对多”等校外培训的；</t>
  </si>
  <si>
    <t>自然人、法人或者其他组织以咨询、文化传播、素质拓展、竞赛、思维训练、家政服务、家庭教育指导、住家教师、众筹私教、游学、研学、冬夏令营、托管等名义有偿开展校外培训的</t>
  </si>
  <si>
    <t>1.初次违法；
2.培训人数在10人以下，且危害后果轻微：
3.配合行政机关查处,主动改正违法行为,消除或减轻违法行为危害后果。</t>
  </si>
  <si>
    <t>《校外培训行政处罚暂行办法》（2023年10月15日施行）第十八条第（三）项：自然人、法人或者其他组织变相开展学科类校外培训，尚不符合本办法第十七条规定条件，有下列行为之一的，由所在地县级以上人民政府校外培训主管部门会同其他有关部门责令改正，退还所收费用，予以警告或通报批评；情节严重的，处5万元以下罚款；情节特别严重的，处5万元以上11万元以下罚款：
（三）以咨询、文化传播、素质拓展、竞赛、思维训练、家政服务、家庭教育指导、住家教师、众筹私教、游学、研学、冬夏令营、托管等名义有偿开展校外培训的；</t>
  </si>
  <si>
    <t>线下培训机构开展线上校外培训的</t>
  </si>
  <si>
    <t>《校外培训行政处罚暂行办法》（2023年10月15日施行）第二十条第（一）项：校外培训机构超出办学许可范围，有下列行为之一的，由县级以上人民政府校外培训主管部门或者其他有关部门责令限期改正，并予以警告；有违法所得的，退还所收费用后没收违法所得；情节严重的，责令停止招收学员、吊销许可证件：
（一）线下培训机构开展线上校外培训的，但是以现代信息技术辅助开展培训活动的除外；</t>
  </si>
  <si>
    <t>线上培训机构开展线下校外培训的</t>
  </si>
  <si>
    <t>《校外培训行政处罚暂行办法》（2023年10月15日施行）第二十条第（二）项：校外培训机构超出办学许可范围，有下列行为之一的，由县级以上人民政府校外培训主管部门或者其他有关部门责令限期改正，并予以警告；有违法所得的，退还所收费用后没收违法所得；情节严重的，责令停止招收学员、吊销许可证件：
（二）线上培训机构开展线下校外培训的；</t>
  </si>
  <si>
    <t>非学科类培训机构开展学科类校外培训的</t>
  </si>
  <si>
    <t>《校外培训行政处罚暂行办法》（2023年10月15日施行）第二十条第（三）项：校外培训机构超出办学许可范围，有下列行为之一的，由县级以上人民政府校外培训主管部门或者其他有关部门责令限期改正，并予以警告；有违法所得的，退还所收费用后没收违法所得；情节严重的，责令停止招收学员、吊销许可证件：
（三）非学科类培训机构开展学科类校外培训的；</t>
  </si>
  <si>
    <t>学科类培训机构开展非学科类校外培训的</t>
  </si>
  <si>
    <t>《校外培训行政处罚暂行办法》（2023年10月15日施行）第二十条第（四）项：校外培训机构超出办学许可范围，有下列行为之一的，由县级以上人民政府校外培训主管部门或者其他有关部门责令限期改正，并予以警告；有违法所得的，退还所收费用后没收违法所得；情节严重的，责令停止招收学员、吊销许可证件：
（四）学科类培训机构开展非学科类校外培训的；</t>
  </si>
  <si>
    <t>校外培训机构超前超标开展学科类培训的</t>
  </si>
  <si>
    <t>《校外培训行政处罚暂行办法》（2023年10月15日施行）第二十一条第一款第（三）项：校外培训机构违反法律、行政法规和国家有关规定开展培训活动，有下列行为之一的，由县级以上人民政府校外培训主管部门或者其他有关部门责令限期改正，并予以警告；有违法所得的，退还所收费用后没收违法所得；情节严重的，责令停止招收学员、吊销许可证件：
（三）超前超标开展学科类培训的；</t>
  </si>
  <si>
    <t>校外培训机构培训时间违反法律法规和国务院校外培训主管部门有关规定的</t>
  </si>
  <si>
    <t>《校外培训行政处罚暂行办法》（2023年10月15日施行）第二十一条第一款第（四）项：校外培训机构违反法律、行政法规和国家有关规定开展培训活动，有下列行为之一的，由县级以上人民政府校外培训主管部门或者其他有关部门责令限期改正，并予以警告；有违法所得的，退还所收费用后没收违法所得；情节严重的，责令停止招收学员、吊销许可证件：
（四）培训时间违反法律法规和国务院校外培训主管部门有关规定的；</t>
  </si>
  <si>
    <t>校外培训机构从业人员的聘任与管理违反法律、法规和国务院校外培训主管部门有关规定的</t>
  </si>
  <si>
    <t xml:space="preserve">《校外培训行政处罚暂行办法》（2023年10月15日施行）第二十二条第一款第（二）项：校外培训机构管理混乱，有下列行为之一的，由县级以上人民政府校外培训主管部门或者其他有关部门责令限期改正，并予以警告；有违法所得的，退还所收费用后没收违法所得；情节严重的，责令停止招收学员、吊销许可证件：
（二）校外培训机构从业人员的聘任与管理违反法律、法规和国务院校外培训主管部门有关规定的；
</t>
  </si>
  <si>
    <t>校外培训机构收费价格、收费行为、预收费管理等违反法律法规和国务院相关部门有关规定的</t>
  </si>
  <si>
    <t>《校外培训行政处罚暂行办法》（2023年10月15日施行）第二十二条第一款第（三）项：校外培训机构管理混乱，有下列行为之一的，由县级以上人民政府校外培训主管部门或者其他有关部门责令限期改正，并予以警告；有违法所得的，退还所收费用后没收违法所得；情节严重的，责令停止招收学员、吊销许可证件：
（三）校外培训机构收费价格、收费行为、预收费管理等违反法律法规和国务院相关部门有关规定的；</t>
  </si>
  <si>
    <t>线上校外培训包含与培训无关的网络游戏内容及链接的</t>
  </si>
  <si>
    <t>《校外培训行政处罚暂行办法》（2023年10月15日施行）第二十二条第一款第（四）项：校外培训机构管理混乱，有下列行为之一的，由县级以上人民政府校外培训主管部门或者其他有关部门责令限期改正，并予以警告；有违法所得的，退还所收费用后没收违法所得；情节严重的，责令停止招收学员、吊销许可证件：
（四）线上校外培训包含与培训无关的网络游戏内容及链接的；</t>
  </si>
  <si>
    <t>线上校外培训未按照国务院校外培训主管部门有关规定留存培训内容、培训数据、直播培训影像的</t>
  </si>
  <si>
    <t xml:space="preserve">《校外培训行政处罚暂行办法》（2023年10月15日施行）第二十二条第一款第（五）项：校外培训机构管理混乱，有下列行为之一的，由县级以上人民政府校外培训主管部门或者其他有关部门责令限期改正，并予以警告；有违法所得的，退还所收费用后没收违法所得；情节严重的，责令停止招收学员、吊销许可证件：
（五）线上校外培训未按照国务院校外培训主管部门有关规定留存培训内容、培训数据、直播培训影像的；
</t>
  </si>
  <si>
    <t>校外培训机构违法违规发布广告的</t>
  </si>
  <si>
    <t>《校外培训行政处罚暂行办法》（2023年10月15日施行）第二十二条第一款第（五）项：校外培训机构管理混乱，有下列行为之一的，由县级以上人民政府校外培训主管部门或者其他有关部门责令限期改正，并予以警告；有违法所得的，退还所收费用后没收违法所得；情节严重的，责令停止招收学员、吊销许可证件：
（六）校外培训机构违法违规发布广告的；</t>
  </si>
  <si>
    <t>校外培训机构擅自组织或者参与组织面向3周岁以上学龄前儿童、中小学生的社会性竞赛活动</t>
  </si>
  <si>
    <t>1.初次违法；
2.擅自组织或者参与组织人数在10人以下，且危害后果轻微：
3.配合行政机关查处,主动改正违法行为,消除或减轻违法行为危害后果。</t>
  </si>
  <si>
    <t xml:space="preserve">《校外培训行政处罚暂行办法》（2023年10月15日施行）第二十三条：校外培训机构擅自组织或者参与组织面向3周岁以上学龄前儿童、中小学生的社会性竞赛活动，由县级以上人民政府教育行政部门会同其他有关部门责令改正，退还所收费用，予以警告或者通报批评；情节严重的，处5万元以下罚款；情节特别严重的，处5万元以上10万元以下罚款。
</t>
  </si>
  <si>
    <t>学校或者其他教育机
构违反国家有关规定
招收学生的</t>
  </si>
  <si>
    <t>违法行为同时符合以下几项条件:
1.属于首次被发现且违法行为轻微;
2.在执法部门要求的期限内及时改正，且没有造成危害后果的;
3.该学校举办者或主要负责人首次出现此类违法行为。</t>
  </si>
  <si>
    <t>《中华人民共和国教育法》第七十六条</t>
  </si>
  <si>
    <t>参考《长沙市教育局关于印发长沙市教育领域全面推行包容审慎监管执法若干规定的通知》</t>
  </si>
  <si>
    <t>擅自分立、合并民办学
校的;</t>
  </si>
  <si>
    <t>《中华人民共和国民办教育促进法》第六十二条第(一)款</t>
  </si>
  <si>
    <t>擅自改变民办学校名
称、层次、类别和举办
者的</t>
  </si>
  <si>
    <t>违法行为同时符合以下几项条件:
1.属于首次被发现且违法行为轻微;
2.在执法部门要求的期限内及时改正，且没有造成危害后果的;
3.民办学校举办者或主要负责人首次出现此类违法行为。</t>
  </si>
  <si>
    <t>《中华人民共和国民办教育促进法》第六十二条第(二)款;《中华人民共和国民办教育促
进法实施条例》第六十二条第(七)款。</t>
  </si>
  <si>
    <t>违规擅自举办民办学
校</t>
  </si>
  <si>
    <t>违法行为同时符合以下几项条件:
1.属于首次被发现且违法行为轻微;
2.尚未招收学生，尚未收取费用;
3.在执法部门要求的期限内及时改正，且没有造成危害后果的;
4.举办者或主要负责人首次出现此类违法行为。</t>
  </si>
  <si>
    <t>《中华人民共和国民办教育促进法》第六十四条</t>
  </si>
  <si>
    <t>违反法律、行政法规和
国家有关规定开展教
育教学活动的</t>
  </si>
  <si>
    <t>违法行为同时符合以下几项条件:
1.属于首次被发现且违法行为轻微;
2.在执法部门要求的期限内及时改正的，没有造成危害后果的;
3.民办学校举办者或主要负责人首次出现此类违法行为的.</t>
  </si>
  <si>
    <t>《中华人民共和国民办教育促进法实施条例》第六十三条第(二)款.</t>
  </si>
  <si>
    <t>教学条件明显不能满
足教学要求、教育教学
质量低下</t>
  </si>
  <si>
    <t>违法行为同时符合以下几项条件:
1.属于首次被发现且违法行为轻微;
2.在执法部门要求的期限内及时改正的，没有造成危害后果的;
3.民办学校举办者或主要负责人首次出现此类违法行为的。</t>
  </si>
  <si>
    <t>《中华人民共和国民办教育促进法实施条例》第六十三条第(四)款。</t>
  </si>
  <si>
    <t>校舍、其他教育教学设
施设备存在安全隐患</t>
  </si>
  <si>
    <t>违法行为同时符合以下几项条件:
1.属于首次被发现且违法行为轻微;
2.在执法部门要求的期限内及时改正，且没有造成危害后
果的;
3.民办学校举办者或者主要负责人首次出现此类违法行为的。</t>
  </si>
  <si>
    <t>《中华人民共和国民办教育促进法实施条例》第六十三条第(五)款.</t>
  </si>
  <si>
    <t>违反规定招生</t>
  </si>
  <si>
    <t>违法行为同时符合以下几项条件:
1、属于首次被发现且违法行为轻微;
2、在执法部门要求的期限内及时改正的;
3、没有因违法行为引发投诉或舆情，且没有造成危害后果的;
4、民办学校举办者或者主要负责人首次出现此类违法行为的。</t>
  </si>
  <si>
    <t>《中华人民共和国民办教育促进法实施条例》第六十三条第(八)款。</t>
  </si>
  <si>
    <t>超出办学许可范围，擅
自改变办学地址或者
设立分校的</t>
  </si>
  <si>
    <t>违法行为同时符合以下几项条件:
1.属于首次被发现且违法行为轻微;
2.在执法部门要求的期限内及时改正的，且没有造成危害后果的;
3.民办学校举办者或者主要负责人首次出现此类违法行为的.</t>
  </si>
  <si>
    <t>《中华人民共和国民办教育促进法实施条例》第六十三条第(九)款.</t>
  </si>
  <si>
    <t>未依法履行公示办学
条件和教育质量有关
材料、财务状况等信息
披露义务,或者公示的
材料不真实的</t>
  </si>
  <si>
    <t>违法行为同时符合以下几项条件:
1.属于首次被发现且违法行为轻微;
2.在执法部门要求的期限内及时改正，且没有造成危害后果的;
3.民办学校举办者或者主要负责人首次出现此类违法行为的。</t>
  </si>
  <si>
    <t>《中华人民共和国民办教育促进法实施条例》第六十三条第(十)款。</t>
  </si>
  <si>
    <t>未按照国家统一的会
计制度进行会计核算、
编制财务会计报告，财
务、资产管理混乱，或
者违反法律、法规增加
收费项目、提高收费标
准的</t>
  </si>
  <si>
    <t>违法行为同时符合以下几项条件:
1.属于首次被发现且违法行为轻微;
2.在执法部门要求的期限内及时改正的，且没有造成危害后果的;
3.民办学校举办者或者主要负责人首次出现此类违法行为的。</t>
  </si>
  <si>
    <t>《中华人民共和国民办教育促进法实施条例》第六十三条第(十一)款。</t>
  </si>
  <si>
    <t>民办学校筹设期内招
生的</t>
  </si>
  <si>
    <t>《中华人民共和国民办教育促进法实施条例》第六十五条。</t>
  </si>
  <si>
    <t>《校外培训行政处罚暂行办法》第三章列举的违法行为</t>
  </si>
  <si>
    <t>满足以下条件之一的:
1.属于初次违法且危害后果轻微，在执法部门要求的期限内及时改正的，举办者或者主要负责人首次出现此类违法行为的;
2.校外培训违法行为轻微并及时改正，且没有造成危害后果的;
3.当事人有证据足以证明没有主观过错的;
4.违法行为已经超过给予行政处罚的法定期限的。</t>
  </si>
  <si>
    <t>《校外培训行政处罚暂行办法》</t>
  </si>
  <si>
    <t>交通运输行政执法领域</t>
  </si>
  <si>
    <t>对未取得客运站、货运站经
营许可，擅自从事客运站货
运站经营的行政处罚</t>
  </si>
  <si>
    <t>1.违法行为调查过程中，不存在拒不接受执法部门调查处理、阻碍执法、煽动抗拒执法等妨碍执法公务的行为；
2.未造成任何危害后果。
3.经相关部门证实，已具备客运站、货运站站级标准并正在申办许可审批手续。</t>
  </si>
  <si>
    <t>1.《中华人民共和国道路运输条例》(2019年修正)
第六十五条：违反本条例的规定，未经许可擅自从事道路运输站(场)经营、
机动车维修经营、机动车驾驶员培训的，由县级以上道路运输管理机构责令停
止经营；有违法所得的，没收违法所得，处违法所得2倍以上10倍以下的罚款；
没有违法所得或者违法所得不足1万元的，处2万元以上5万元以下的罚款；
构成犯罪的，依法追究刑事责任。
2.《道路货物运输及站场管理规定》(2019年修正)
第六十二条第(一)项：违反本规定，有下列行为之一的，由县级以上道路运输管理机构责令停止经营；有违法所得的，没收违法所得，处违法所得2倍以
上10倍以下的罚款；没有违法所得或者违法所得不足1万元的，处2万元以上
5万元以下的罚款；构成犯罪的，依法追究刑事责任：(一)未取得货运站经
营许可，擅自从事货运站经营的。
3.《道路旅客运输及客运站管理规定》(2020年修正)
第九十四条：违反本规定，有下列行为之一的，由县级以上道路运输管理机构
责令停止经营；有违法所得的，没收违法所得，处违法所得2倍以上10倍以下
的罚款；没有违法所得或者违法所得不足1万元的，处2万元以上5万元以下
的罚款；构成犯罪的，依法追究刑事责任：(一)未取得客运站经营许可，擅
自从事客运站经营的；
4.《行政处罚法》(2021年修订)第三十三条</t>
  </si>
  <si>
    <t>参考《海口市轻微违法行为免以行政处罚事项清单》市级</t>
  </si>
  <si>
    <t>对客运经营者不按规定携带
《道路运输证》的行政处罚</t>
  </si>
  <si>
    <t>1.违法行为调查过程中，不存在拒不接受执法部门调查处理、阻碍执法、煽动抗拒执法等妨碍执法公务的行为；
2.违法行为轻微，当场能提供可供查验的证件信息，且经查验相关证件合法效；
3.未造成任何危害后果；
4.按执法部门要求当场改正或责令改正期限内改正。</t>
  </si>
  <si>
    <t>1.《中华人民共和国道路运输条例》(2019年修正)
第六十八条：违反本条例的规定，客运经营者、货运经营者不按照规定携带车
辆营运证的，由县级以上道路运输管理机构责令改正，处警告或者20元以上
200元以下的罚款。
2.《道路旅客运输及客运站管理规定》(2020年修正)
第九十七条第二款：违反本规定，客运经营者不按照规定随车携带《道路运输
证》的，由县级以上道路运输管理机构责令改正，处警告或者20元以上200
元以下的罚款。
3.《行政处罚法》(2021年修订)第三十三条</t>
  </si>
  <si>
    <t>对道路货物运输经营者不按
规定携带道路运输证的行政
处罚</t>
  </si>
  <si>
    <t>1.违法行为调查过程中，不存在拒不接受执法部门调查处理、阻碍执法、煽动抗拒执法等妨碍执法公务的行为；
2.违法行为轻微，当场能提供可供查验的证件信息，且经查验相关证件合法有效；
3.未造成任何危害后果；
4.按执法部门要求当场改正或责令改正期限内改正。</t>
  </si>
  <si>
    <t>1.   《中华人民共和国道路运输条例》(2019年修正)
第六十八条：违反本条例的规定，客运经营者、货运经营者不按照规定携带车
辆营运证的，由县级以上道路运输管理机构责令改正，处警告或者20元以上
200元以下的罚款。
2.《道路货物运输及站场管理规定》(2019年修正)
第五十九条第二款：违反本规定，道路货物运输经营者不按照规定携带《道路
运输证》的，由县级以上道路运输管理机构责令改正，处警告或者20元以上
200元以下的罚款。
3.《行政处罚法》(2021年修订)第三十三条</t>
  </si>
  <si>
    <t>对道路危险品货物运输企业
或单位不按规定携带道路运
输证的行政处罚</t>
  </si>
  <si>
    <t>1.违法行为调查过程中，不存在拒不接受执法部门调查处理、阻碍执法、煽动抗拒执法等妨碍执法公务的为；
2.违法行为轻微，当场能提供可供查验的证件信息，且经查验相关证件合法有效；
3.未造成任何危害后果；
4.按执法部门要求当场改正或责令改正期限内改正。</t>
  </si>
  <si>
    <t>1.《中华人民共和国道路运输条例》(2019年修正)
第六十八条：违反本条例的规定，客运经营者、货运经营者不按照规定携带车
辆营运证的，由县级以上道路运输管理机构责令改正，处警告或者20元以上
200元以下的罚款。
2.《道路危险货物运输管理规定》(2019年修正)
第五十九条：违反本规定，道路危险货物运输企业或者单位不按照规定随车携
带《道路运输证》的，由县级以上道路运输管理机构责令改正，处警告或者20
元以上200元以下的罚款。
3.《行政处罚法》(2021年修订)第三十三条</t>
  </si>
  <si>
    <t>对擅自在公路上设卡、收费
的行政处罚</t>
  </si>
  <si>
    <t xml:space="preserve">1.违法行为调查过程中，不存在拒不接受执法部门调查处理、阻碍执法、煽动抗拒执法等妨碍执法公务的行为；
2.自行停止或者经责令及时停止违法行为，未造成危害后果，没有违法所得。
</t>
  </si>
  <si>
    <t>1.《中华人民共和国公路法》(2017年修正)
第七十四条：违反法律或者国务院有关规定，擅自在公路上设卡、收费的，由
交通主管部门责令停止违法行为，没收违法所得，可以处违法所得三倍以下的
罚款，没有违法所得的，可以处二万元以下的罚款。
2.《行政处罚法》(2021年修订)第三十三条</t>
  </si>
  <si>
    <t>对擅自占用、挖掘公路的行
政处罚</t>
  </si>
  <si>
    <t>1.属于擅自占用普通公路、高速公路5平方米以下，或者挖掘普通公路、高速公路1平方米以下且挖掘深度在50厘米以下；
2.能及时停止施工和恢复原状，未造成危害后果。</t>
  </si>
  <si>
    <t>1.《中华人民共和国公路法》(2017年修正)
第七十六条第(一)项：违反本法第四十四条第一款规定，擅自占用、挖掘公
路的，由交通主管部门责令停止违法行为，可以处三万元以下的罚款。
2.《公路安全保护条例》(2011年修正)
第六十二条：违反本条例的规定，未经许可进行本条例第二十七条第一项至第
五项规定的涉路施工活动的，由公路管理机构责令改正，可以处3万元以下的
罚款。
(备注：第二十七条：进行下列涉路施工活动，建设单位应当向公路管理机构
提出申请：(一)因修建铁路、机场、供电、水利、通信等建设工程需要占用、
挖掘公路、公路用地或者使公路改线；(二)跨越、穿越公路修建桥梁、渡槽或者
架设、埋设管道、电缆等设施；(三)在公路用地范围内架设、埋设管道、电缆等
设施；(四)利用公路桥梁、公路隧道、涵洞铺设电缆等设施；(五)利用跨越公路
的设施悬挂非公路标志。)
3.《行政处罚法》(2021年修订)第三十三条</t>
  </si>
  <si>
    <t>对未经同意或者未按照公路
工程技术标准的要求修建桥
梁、渡槽或者架设、埋设管
线、电缆等设施的行政处罚</t>
  </si>
  <si>
    <t>在普通公路上或高速公路上未经同意或者未按照公路工
程技术标准的要求修建桥梁、渡槽或架设、埋设管线、电缆的设施在10米以下，并能及时纠正，未造成危害后果</t>
  </si>
  <si>
    <t>1.《中华人民共和国公路法》(2017年修正)
第七十六条第(二)项：违反本法第四十五条规定，未经同意或者未按照公路
工程技术标准的要求修建桥梁、渡槽或者架设、埋设管线、电缆等设施的，由
交通主管部门责令停止违法行为，可以处3万元以下罚款。
2.《公路安全保护条例》(2011年修正)
第六十二条：违反本条例的规定，未经许可进行本条例第二十七条第一项至第
五项规定的涉路施工活动的，由公路管理机构责令改正，可以处3万元以下的
罚款。
(备注：第二十七条：进行下列涉路施工活动，建设单位应当向公路管理机构
提出申请：(一)因修建铁路、机场、供电、水利、通信等建设工程需要占用、
挖掘公路、公路用地或者使公路改线；(二)跨越、穿越公路修建桥梁、渡槽或者
架设、埋设管道、电缆等设施；(三)在公路用地范围内架设、埋设管道、电缆等
设施；(四)利用公路桥梁、公路隧道、涵洞铺设电缆等设施；(五)利用跨越公路
的设施悬挂非公路标志。)
3.《行政处罚法》(2021年修订)第三十三条</t>
  </si>
  <si>
    <t>对从事危及公路、公路桥梁、
公路遂道、公路渡口安全作
业的行政处罚</t>
  </si>
  <si>
    <t>违法作业刚开始，经执法人员制止，能取消违法作业并恢复原状。</t>
  </si>
  <si>
    <t>1.《中华人民共和国公路法》(2017年修正)
第七十六条第(三)项：从事危及公路、公路桥梁、公路隧道、公路渡口安全
作业的，由交通主管部门责令停止违法行为，可以处三万元以下的罚款。
2.《行政处罚法》(2021年修订)第三十三条</t>
  </si>
  <si>
    <t>对车辆在公路上擅自超限行
驶的行政处罚</t>
  </si>
  <si>
    <t>1.超限在1000千克以内的。
2.违法行为调查过程中，不存在拒不接受执法部门调查处理、阻碍执法、煽动抗拒执法等妨碍执法公务的为；
3.未造成任何危害后果；
4.按执法部门要求当场改正或责令改正期限内改正。</t>
  </si>
  <si>
    <t>1.《中华人民共和国公路法》(2017年修正)
第七十六条第(五)项：违反本法第五十条规定，车辆超限使用汽车渡船或者
在公路上擅自超限行驶的，由交通主管部门责令停止违法行为，可以处三万元
以下的罚款。
( 备 注 ：第五十条：超过公路、公路桥梁、公路隧道或者汽车渡船的限载、限
高、限宽、限长标准的车辆，不得在有限定标准的公路、公路桥梁上或者公路
隧道内行驶，不得使用汽车渡船。超过公路或者公路桥梁限载标准确需行驶的，
必须经县级以上地方人民政府交通主管部门批准，并按要求采取有效的防护措
施；运载不可解体的超限物品的，应当按照指定的时间、路线、时速行驶，并悬
挂明显标志。运输单位不能按照前款规定采取防护措施的，由交通主管部门帮
助其采取防护措施，所需费用由运输单位承担。)
2.《行政处罚法》(2021年修订)第三十三条</t>
  </si>
  <si>
    <t>对损坏、移动、涂改公路附
属设施的行政处罚</t>
  </si>
  <si>
    <t>损害公路附属设施价值在500元以下，并能及时恢复原状
或足额赔偿，尚未危及行车和公路安全。</t>
  </si>
  <si>
    <t>1.《中华人民共和国公路法》(2017年修正)
第七十六条第(六)项：违反本法第五十二条、第五十六条规定，损坏、移动、
涂改公路附属设施或者损坏、挪动建筑控制区的标桩、界桩，可能危及公路安
全的，由交通主管部门责令停止违法行为，可以处3万元以下罚款。
2.《行政处罚法》(2021年修订)第三十三条</t>
  </si>
  <si>
    <t>对损坏、挪动公路建筑控制
区的标桩、界桩的行政处罚</t>
  </si>
  <si>
    <t>违法行为刚开始，经制止能立即停止违法行为并恢复原状，未危及行车和公路安全。</t>
  </si>
  <si>
    <t>对造成公路损坏未报告的行
政处罚</t>
  </si>
  <si>
    <t>未造成其他危害后果，且事后主动进行赔偿。</t>
  </si>
  <si>
    <t>1.《中华人民共和国公路法》(2017年修正)
第七十八条：违反本法第五十三条规定，造成公路损坏、未报告的，由交通主
管部门处一千元以下的罚款。
(备注：第五十三条：造成公路损坏的，责任者应当及时报告公路管理机构，
并接受公路管理机构的现场调查。)
2.《行政处罚法》(2021年修订)第三十三条</t>
  </si>
  <si>
    <t>对未经批准在公路上增设或
改造平面交叉道口的行政处
罚</t>
  </si>
  <si>
    <t>刚开始施工，经制止立即停止违法行为，恢复原状，未造成公路损坏。</t>
  </si>
  <si>
    <t>1.《中华人民共和国公路法》(2017年修正)
第八十条：违反本法第五十五条规定，未经批准在公路上增设平面交叉道口的，
由交通主管部门责令恢复原状，处五万元以下的罚款。(备注：第五十五条：
在公路上增设平面交叉道口，必须按照国家有关规定经过批准，并按照国家规
定的技术标准建设。)
2.《公路安全保护条例》(2011年修正)
第六十二条：违反本条例的规定，未经许可进行本条例第二十七条第六项规定
的涉路施工活动的，由公路管理机构责令改正，处5万元以下的罚款。
(备注：第二十七条第六项：进行下列涉路施工活动，建设单位应当向公路管理机构提出申请：(六)在公路上增设或者改造平面交叉道口。)
3.《行政处罚法》(2021年修订)第三十三条</t>
  </si>
  <si>
    <t>对使用失效、无效的客运站
许可证件、道路运输许可证
件从事客运站、货运站经营
的行政处罚</t>
  </si>
  <si>
    <t>经营主体等相关事项变更过程中使用无效的许可证件，情节轻微，及时纠正，符合客运站、货运站经营许可条件，且没有造成危害后果的。</t>
  </si>
  <si>
    <t>1.《道路旅客运输及客运站管理规定》(2020年修正)
第九十四条：违反本规定，有下列行为之一的，由县级以上道路运输管理机构
责令停止经营；有违法所得的，没收违法所得，处违法所得2倍以上10倍以下
的罚款；没有违法所得或者违法所得不足1万元的，处2万元以上5万元以下
的罚款；构成犯罪的，依法追究刑事责任：   (二)使用失效、伪造、变造、被
注销等无效的客运站许可证件从事客运站经营的；
2.《道路货物运输及站场管理规定》(2019年修正)
第六十二条第(二)项：违反本规定，有下列行为之一的，由县级以上道路运
输管理机构责令停止经营；有违法所得的，没收违法所得，处违法所得2倍以
上10倍以下的罚款；没有违法所得或者违法所得不足1万元的，处2万元以上
5万元以下的罚款；构成犯罪的，依法追究刑事责任：(二)使用失效、伪造、变造、被注销等无效的道路运输经营许可证件从事货运站经营的。
3.《行政处罚法》(2021年修订)第三十三条</t>
  </si>
  <si>
    <t>对使用失效、无效的道路运
输经营许可证从事道路货物
运输经营的行政处罚</t>
  </si>
  <si>
    <t>货运车辆在转籍、过户过程中使用无效许可证件，情节轻微，及时纠正，且车辆各项技术标准符合许可受理条件，没有造成危害后果</t>
  </si>
  <si>
    <r>
      <rPr>
        <sz val="12"/>
        <rFont val="宋体"/>
        <charset val="134"/>
        <scheme val="minor"/>
      </rPr>
      <t xml:space="preserve">1.《道路货物运输及站场管理规定》(2019年修正)
第五十七条第一款第(二)项：违反本规定，有下列行为之一的，由县级以上
道路运输管理机构责令停止经营；有违法所得的，没收违法所得，处违法所得
2倍以上10倍以下的罚款；没有违法所得或者违法所得不足2万元的，处3万
元以上10万元以下的罚款；构成犯罪的，依法追究刑事责任：(二)使用失效、
伪造、变造、被注销等无效的道路运输经营许可证件从事道路货物运输经营的。
</t>
    </r>
    <r>
      <rPr>
        <sz val="12"/>
        <rFont val="宋体"/>
        <charset val="0"/>
        <scheme val="minor"/>
      </rPr>
      <t xml:space="preserve">
</t>
    </r>
    <r>
      <rPr>
        <sz val="12"/>
        <rFont val="宋体"/>
        <charset val="134"/>
        <scheme val="minor"/>
      </rPr>
      <t>2.《行政处罚法》(2021年修订)第三十三条</t>
    </r>
  </si>
  <si>
    <t>对使用失效的无效道路危险
货物运输许可证件从事道路
危险货物运输的行政处罚</t>
  </si>
  <si>
    <t>车辆在转籍、过户过程中使用无效许可证件，情节轻微，及时纠正，且车辆各项技术标准符合许可受理条件，没有造成危害后果。</t>
  </si>
  <si>
    <t>1.《道路危险货物运输管理规定》(2019年修正)
  第五十六条第一款第(二)项：违反本规定，有下列情形之一的，由县级以上
道路运输管理机构责令停止运输经营，有违法所得的，没收违法所得，处违法
所得2倍以上10倍以下的罚款；没有违法所得或者违法所得不足2万元的，处
3万元以上10万元以下的罚款；构成犯罪的，依法追究刑事责任：(二)使用
失效、伪造、变造、被注销等无效道路危险货物运输许可证件从事道路危险货
物运输的。
2.《行政处罚法》(2021年修订)第三十三条</t>
  </si>
  <si>
    <t>对道路危险货物运输企业或
者单位未配备专职安全管理
人员的行政处罚</t>
  </si>
  <si>
    <t>新设企业尚未正式开展危险货物运输业务</t>
  </si>
  <si>
    <t>1.《道路危险货物运输管理规定》(2019年修正)
第六十 一条：违反本规定，道路危险货物运输企业或者单位未配备专职安全管
理人员的，由县级以上道路运输管理机构责令改正，可以处1万元以下的罚款；
拒不改正的，对危险化学品运输企业或单位处1万元以上5万元以下的罚款，
对运输危险化学品以外其他危险货物的企业或单位处1万元以上2万元以下的
罚款。
2.《行政处罚法》(2021年修订)第三十三条</t>
  </si>
  <si>
    <t>对未随车携带《道路运输证》
的行政处罚</t>
  </si>
  <si>
    <t>1.违法行为调查过程中，不存在拒不接受执法部门调查处理、阻碍执法、煽动抗拒执法等妨碍执法公务的行为；
2.违法行为轻微，当场能提供可供查验的证件信息，且经查验相关证件合法有效 ；
3.未造成任何危害后果 ；
4.按执法部门要求当场改正或责令改正期限内改正。</t>
  </si>
  <si>
    <t>1.《放射性物品道路运输管理规定》(2016年修正)
第四十条：违反本规定，未随车携带《道路运输证》的，由县级以上道路运输
管理机构责令改正，对放射性物品道路运输企业或者单位处警告或者20元以上
200元以下的罚款。
2.《行政处罚法》(2021年修订)第三十三条</t>
  </si>
  <si>
    <t>对使用失效的《网络预约出租运输证》《网络预约出租汽车驾驶员证》从事网约车经营活动(说明：本条指平台公司已取得网络预约出租汽车经营许可)的行政处罚</t>
  </si>
  <si>
    <t>1.首次违法，如实陈述违法情况；
2.危害程度较轻；
3.按执法部门要求责令改正期限内改正。</t>
  </si>
  <si>
    <t>1.《网络预约出租汽车经营服务管理暂行办法》
第三十四条：违反规定，有下列行为之一的，由县级以上出租汽车行政主管部
门责令改正，予以警告，并处以10000元以上30000元以下罚款. (二)伪造、
变造或者使用伪造、变造、失效的《网络预约出租汽车运输证》《网络预约出
租汽车驾驶员证》从事网约车经营活动的。
2.《行政处罚法》(2021年修订)第三十三条</t>
  </si>
  <si>
    <t>对网约车驾驶员未按照规定携带《网络预约出租汽车运输证》、《网络预约出租汽车驾驶员证》的行政处罚</t>
  </si>
  <si>
    <t>1.属于遗失补办、年审换证等正当理由；
2.且现场或事后能提供有效证明。</t>
  </si>
  <si>
    <t>1.《网络预约出租汽车经营服务管理暂行办法》(2019年修正)
第三十六条第一款：网约车驾驶员违反规定，有下列情形之一的，由县级以上
出租汽车行政主管部门和价格主管部门按照职责责令改正，对每次违法行为处
以50元以上200元以下罚款：(一)未按照规定携带《网络预约出租汽车运输
证》、《网络预约出租汽车驾驶员证》的；
2.《行政处罚法》(2021年修订)第三十三条</t>
  </si>
  <si>
    <t>对在公路建筑控制区外修建的建筑物、地面构筑物以及其他设施遮挡公路标志或者妨碍安全视距的行政处罚</t>
  </si>
  <si>
    <t>1.在违法施工期间，经制止立即主动拆除，恢复原状；
2.未造成危害后果；
3.按执法部门要求责令改正期限内改正。</t>
  </si>
  <si>
    <t>1.《公路安全保护条例》(2011年修正)
第五十六条第(二)项：违反本条例的规定，有下列情形之一的，由公路管理
机构责令限期拆除，可以处5万元以下的罚款。逾期不拆除的，由公路管理机
构拆除，有关费用由违法行为人承担：(二)在公路建筑控制区外修建的建筑物、
地面构筑物以及其他设施遮挡公路标志或者妨碍安全视距的。
2.《行政处罚法》(2021年修订)第三十三条</t>
  </si>
  <si>
    <t>对涉路工程设施影响公路完好、安全和畅通的行政处罚</t>
  </si>
  <si>
    <t>1.违法行为刚开始，经制止能立即停止违法行为并恢复原状；
2.未造成危害后果；
3.按执法部门要求责令改正期限内改正。</t>
  </si>
  <si>
    <t>1.《公路安全保护条例》(2011年修正)
第六十条第(二)项：违反本条例的规定，有下列行为之一的，由公路管理机
构责令改正，可以处3万元以下的罚款：(二)涉路工程设施影响公路完好、安
全和畅通的。
2.《行政处罚法》(2021年修订)第三十三条</t>
  </si>
  <si>
    <t>对因修建铁路、机场、供电、水利、通信等建设工程需要占用、挖掘公路、公路用地或者使公路改线的行政处罚</t>
  </si>
  <si>
    <t>1.《公路安全保护条例》(2011年修正)
第六十二条：违反本条例的规定，未经许可进行本条例第二十七条第一项至第
五项规定的涉路施工活动的，由公路管理机构责令改正，可以处3万元以下的
罚款。
(备注：第二十七条：进行下列涉路施工活动，建设单位应当向公路管理机构
提出申请：(一)因修建铁路、机场、供电、水利、通信等建设工程需要占用、
挖掘公路、公路用地或者使公路改线；)
2.《行政处罚法》(2021年修订)第三十三条</t>
  </si>
  <si>
    <t>对未经许可进行利用公路桥梁、公路隧道、涵洞铺设电缆等设施的涉路施工活动的行政处罚</t>
  </si>
  <si>
    <t>1.在普通公路上或高速公路上未经许可利用公路桥梁、公路隧道、涵洞铺设电缆等设施长度在10米以下，并能及时纠正；
2.未造成危害后果；
3.按执法部门要求责令改正期限内改正。</t>
  </si>
  <si>
    <t>1.《公路安全保护条例》(2011年修正)
第六十二条：违反本条例的规定，未经许可进行本条例第二十七条第一项至第
五项规定的涉路施工活动的，由公路管理机构责令改正，可以处3万元以下的
罚款。
  (备注：第二十七条：进行下列涉路施工活动，建设单位应当向公路管理机构
提出申请：(四)利用公路桥梁、公路隧道、涵洞铺设电缆等设施；)
2.《行政处罚法》(2021年修订)第三十三条</t>
  </si>
  <si>
    <t>对巡游出租汽车驾驶员转让、倒卖巡游出租汽车相关票据的行政处罚</t>
  </si>
  <si>
    <t>1.首次违法，如实陈述违法情况；
2.未造成危害后果；
3.按执法部门要求责令改正期限内改正。</t>
  </si>
  <si>
    <t>1.《巡游出租汽车经营服务管理规定》(2021年修正)
第四十八条：巡游出租汽车驾驶员违反本规定，有下列情形之一的，由县级以
上地方人民政府出租汽车行政主管部门责令改正，并处以500元以上2000元以
下罚款：(二)转让、倒卖、伪造巡游出租汽车相关票据。
2.《行政处罚法》(2021年修订)第三十三条</t>
  </si>
  <si>
    <t>对从事机动车维修经营业务不符合国务院交通运输主管部门制定的机动车维修经营业务标准的行政处罚</t>
  </si>
  <si>
    <t>第一次查处且在责令改正的期限内，及时纠正，没有造成危
害后果的</t>
  </si>
  <si>
    <t>1.《机动车维修管理规定》(2019年修正)
第五十条：违反本规定，从事机动车维修经营业务不符合国务院交通运输主管
部门制定的机动车维修经营业务标准的，由县级以上道路运输管理机构责令改
正；情节严重的，由县级以上道路运输管理机构责令停业整顿。
2.《行政处罚法》(2021年修订)第三十三条</t>
  </si>
  <si>
    <t>对道路货物运输经营者没有采取必要措施防止货物脱落、扬撒行为的行政处罚</t>
  </si>
  <si>
    <t>1.违法行为调查过程中，不存在拒不接受执法部门调查处
理、阻碍执法、煽动抗拒执法等妨碍执法公务的行为；
2.违法行为轻微，虽已采取相应措施，但不足以防止货物脱
落、扬撒；
3.未造成任何危害后果；
4.按执法部门要求当场改正或责令改正期限内改正。</t>
  </si>
  <si>
    <t>1.《中华人民共和国道路运输条例》
第六十九条第(五)项：违反本条例的规定，客运经营者、货运经营者有下列
情形之一的，由县级以上道路运输管理机构责令改正，处1000元以上3000元
以下的罚款；情节严重的，由原许可机关吊销道路运输经营许可证：(五)没
有采取必要措施防止货物脱落、扬撒等的。
2.《道路货物运输及站场管理规定》
第六十一条第(二)项：违反本规定，道路货物运输经营者有下列情形之一的，
由县级以上道路运输管理机构责令改正，处1000元以上3000元以下的罚款；
情节严重的，由原许可机关吊销道路运输经营许可证或者吊销其相应的经营范
围：(二)没有采取必要措施防止货物脱落、扬撒的。
3.《行政处罚法》(2021年修订)第三十三条</t>
  </si>
  <si>
    <t>参照《海南省交通运输领域不予处罚清单》</t>
  </si>
  <si>
    <t>对从事水路运输经营的船舶未随船携带船舶营运证件行为的行政处罚</t>
  </si>
  <si>
    <t>1.违法行为调查过程中，不存在拒不接受执法部门调查处理、阻碍执法、煽动、抗拒执法等妨碍执法公务的行为；
2.违法行为轻微，当场能提供可供查验的证件信息，且经查验相关证件合法有效；
3.未造成任何危害后果 ；
4.按执法部门要求当场改正或责令改正期限内改正。</t>
  </si>
  <si>
    <t>1.《国内水路运输管理条例》第三十四条第二款：从事水路运输经营的船舶未随船携带船舶营运证件的，责令改正，可以处1000元以下的罚款。
2.《行政处罚法》(2021年修订)第三十三条</t>
  </si>
  <si>
    <t>对水路旅客运输代理、货物运输代理业务经营者未履行备案或者报告义务行为的行政处罚</t>
  </si>
  <si>
    <t>1.违法行为调查过程中，不存在拒不接受执法部门调查处理、阻碍执法、煽动、抗拒执法等妨碍执法公务的行为；
2.违法行为轻微，不属于未报告船舶发生重大以上安全和污染责任事故的情形；
3.未造成任何危害后果 ；
4.经责令改正，在执法部门要求的期限内补充完成备案或报告义务。</t>
  </si>
  <si>
    <t>1.《国内水路运输辅助业管理规定》
第三十六条第(一)项：水路运输辅助业务经营者违反本规定，有下列行为之
一的，由其所在地县级以上人民政府水路运输管理部门责令改正，处2000元以
上1万元以下的罚款； 一年内累计三次以上违反本规定的，处1万元以上3万
元以下的罚款：(一)未履行备案或者报告义务。
2.《行政处罚法》(2021年修订)第三十三条</t>
  </si>
  <si>
    <t>对交通运输建设工程领域建设单位未将保证安全施工的措施或者拆除工程的有关资料报送有关部门备案行为的行政处罚</t>
  </si>
  <si>
    <t>1.违法行为调查过程中，不存在拒不接受执法部门调查处理、阻碍执法、煽动、抗拒执法等妨碍执法公务的行为；
2.违法行为轻微，建设单位有保证安全施工的措施或者拆除工程的有关资料，但没有及时报送有关部门备案；
3.未造成任何危害后果 ；
4.在执法部门要求的期限内完成相关资料备案。</t>
  </si>
  <si>
    <t>1.《建设工程安全生产管理条例》
第五十四条第二款：建设单位未将保证安全施工的措施或者拆除工程的有关资
料报送有关部门备案的，责令限期改正，给予警告。
2.《行政处罚法》(2021年修订)第三十三条</t>
  </si>
  <si>
    <t>对铁轮车、履带车和其他可能损害路面的机具擅自在公路上行驶行为的行政处罚</t>
  </si>
  <si>
    <t>1.首次实施违法行为；
2.违法行为调查过程中，不存在拒不接受执法部门调查处理、阻碍执法、煽动、抗拒执法等妨碍执行公务的行为；
3.违法行为危害后果轻微，未造成公路路产损害、引发交通事故和交通拥堵等危害后果；
4.按执法部门要求立即停驶或驶离公路。</t>
  </si>
  <si>
    <t>1.《中华人民共和国公路法》
第四十八条：铁轮车、履带车和其他可能损害公路路面的机具，不得在公路上
行驶。农业机械因当地田间作业需要在公路上短距离行驶或者军用车辆执行任
务需要在公路上行驶的，可以不受前款限制，但是应当采取安全保护措施。对
公路造成损坏的，应当按照损坏程度给予补偿。
第七十六条第(四)项：有下列违法行为之一的，由交通主管部门责令停止违
法行为，可以处三万元以下的罚款：(四)违反本法第四十八条规定，铁轮车、
履带车和其他可能损害路面的机具擅自在公路上行驶的。
2.《行政处罚法》(2021年修订)第三十三条</t>
  </si>
  <si>
    <t>对在公路及公路用地范围内摆摊设点、堆放物品，影响公路畅通行为的行政处罚</t>
  </si>
  <si>
    <t>1.首次实施违法行为；
2.违法行为调查过程中，不存在拒不接受执法部门调查处理、阻碍执法、煽动、抗拒执法等妨碍执法公务的行为；
3.违法行为危害后果轻微，未造成交通拥堵或引发交通事故等危害后果；
4.按执法部门要求立即清除摆摊设点和堆放物品。</t>
  </si>
  <si>
    <t>1.《中华人民共和国公路法》
第四十六条：任何单位和个人不得在公路上及公路用地范围内摆摊设点、堆放
物品、倾倒垃圾、设置障碍、挖沟引水、利用公路边沟排放污物或者进行其他
损坏、污染公路和影响公路畅通的活动。
第七十七条：违反本法第四十六条的规定，造成公路路面损坏、污染或者影响公
路畅通的，或者违反本法第五十一条规定，将公路作为试车场地的，由交通主管
部门责令停止违法行为，可以处五千元以下的罚款。
2.《行政处罚法》(2021年修订)第三十三条</t>
  </si>
  <si>
    <t>对利用公路桥梁(含桥下间)、涵洞堆放物品、搭建
设施行为的行政处罚</t>
  </si>
  <si>
    <t>1.首次实施违法行为 ；
2.违法行为调查过程中，不存在拒不接受执法部门调查处理、阻碍执法、煽动、抗拒执法等妨碍执行公务的行为；
3.违法行为危害后果轻微，堆放的物品或搭建设施属于能够立即清除、拆除并恢复桥下空间原貌的情况，该行为未造成影响桥体安全等危害后果；
4.不适用铺设高压电线和输送易燃、易爆或者其他有毒有害气体、液体的管道的情形 ；
5.按执法部门要求立即清除或在规定期限内拆除堆放物品和搭建的设施，消除安全隐患。</t>
  </si>
  <si>
    <t>1.《公路安全保护条例》
第二十二条：禁止利用公路桥梁进行牵拉、吊装等危及公路桥梁安全的施工作
业。
禁止利用公路桥梁(含桥下空间)、公路隧道、涵洞堆放物品、搭建设施以及
铺设高压电线和输送易燃、易爆或者其他有毒有害气体、液体的管道。
第五十九条：违反本条例第二十二条规定，由公路管理机构责令改正，处2万
元以上10万元以下罚款。
2.《行政处罚法》(2021年修订)第三十三条</t>
  </si>
  <si>
    <t>对将公路作为检验机动车制动性能试车场地行为的行政处罚</t>
  </si>
  <si>
    <t>1.首次实施违法行为 ；
2.违法行为调查过程中，不存在拒不接受执法部门调查处理、阻碍执法、煽动、抗拒执法等妨碍执法公务的行为；
3.违法行为危害后果轻微，未造成公路损坏、交通拥堵，或引发交通事故等危害后果 ；
4.立即停止实施违法行为，按执法部门要求驶离公路。</t>
  </si>
  <si>
    <r>
      <rPr>
        <sz val="12"/>
        <rFont val="宋体"/>
        <charset val="134"/>
        <scheme val="minor"/>
      </rPr>
      <t xml:space="preserve">1.《中华人民共和国公路法》
第五十 一条：机动车制造厂和其他单位不得将公路作为检验机动车制动性能的
</t>
    </r>
    <r>
      <rPr>
        <sz val="12"/>
        <rFont val="宋体"/>
        <charset val="0"/>
        <scheme val="minor"/>
      </rPr>
      <t xml:space="preserve">
</t>
    </r>
    <r>
      <rPr>
        <sz val="12"/>
        <rFont val="宋体"/>
        <charset val="134"/>
        <scheme val="minor"/>
      </rPr>
      <t xml:space="preserve">试车场地。
第七十七条：违反本法第四十六条的规定，造成公路路面损坏、污染或者影响公
</t>
    </r>
    <r>
      <rPr>
        <sz val="12"/>
        <rFont val="宋体"/>
        <charset val="0"/>
        <scheme val="minor"/>
      </rPr>
      <t xml:space="preserve">
</t>
    </r>
    <r>
      <rPr>
        <sz val="12"/>
        <rFont val="宋体"/>
        <charset val="134"/>
        <scheme val="minor"/>
      </rPr>
      <t>路畅通的，或者违反本法第五十一条规定，将公路作为试车场地的，由交通主
管部门责令停止违法行为，可以处五千元以下的罚款。
2.《行政处罚法》(2021年修订)第三十三条</t>
    </r>
  </si>
  <si>
    <t>对利用公路附属设施悬挂物品行为的行政处罚</t>
  </si>
  <si>
    <t>1.首次且正在实施利用公路附属设施悬挂物品行为；
2.违法行为调查过程中，不存在拒不接受执法部门调查处理、阻碍执法、煽动、抗拒执法等妨碍执法公务的行为；
3.违法行为危害后果轻微，未造成公路损坏、交通拥堵，或引发交通事故等危害后果 ；
4.按执法部门要求立即停止违法行为并恢复原状或期限内恢复原状。</t>
  </si>
  <si>
    <t>1.《公路安全保护条例》
  第六十条第(一)项：违反本条例的规定，有下列行为之一的，由公路管理机
  构责令改正，可以处3万元以下的罚款：(一)损坏、擅自移动、涂改、遮挡
公路附属设施或者利用公路附属设施架设管道、悬挂物品，可能危及公路安全
的 。
2.《行政处罚法》(2021年修订)第三十三条</t>
  </si>
  <si>
    <t>对未及时整修、清洗、更换破损、污浊的非公路标志牌行为的行政处罚</t>
  </si>
  <si>
    <t>1.首次实施违法行为 ；
2.违法行为调查过程中，不存在拒不接受执法部门调查处理、阻碍执法、煽动、抗拒执法等妨碍执法公务的行为；
3.违法行为危害后果轻微，未造成公路损坏、交通拥堵，或引发交通事故等危害后果 ；
4.按执法部门要求当场改正或期限内改正。</t>
  </si>
  <si>
    <t>1.《海南省公路条例》
第四十七条：未及时整修、清洗、更换破损、污浊的非公路标志牌，或者未及
时加固、拆除有安全隐患的非公路标志牌的，由公路管理机构责令改正，处二
百元以上二千元以下罚款。
2.《行政处罚法》(2021年修订)第三十三条</t>
  </si>
  <si>
    <t>对未经批准在公路用地范围内擅自设置公路标志以外的其他标志行为的行政处罚</t>
  </si>
  <si>
    <t>1.首次实施违法行为 ；
2.违法行为调查过程中，不存在拒不接受执法部门调查处理、阻碍执法、煽动抗拒执法等妨碍执行公务的行为；
3.违法行为危害后果轻微，未造成公路路产损害，引发交通事故和交通拥堵等危害后果；
4.按执法部门要求立即或在规定期限内清理拆除相应的非公路标志和设施。</t>
  </si>
  <si>
    <t>1.《中华人民共和国公路法》
第五十四条：任何单位和个人未经县级以上地方人民政府交通主管部门批准，
不得在公路用地范围内设置公路标志以外的其他标志。
第七十九条：违反本法第五十四条规定，在公路用地范围内设置公路标志以外
的其他标志的，由交通主管部门责令限期拆除，可以处二万元以下的罚款；逾期不拆除的，由交通主管部门拆除，有关费用由设置者负担。
2.《行政处罚法》(2021年修订)第三十三条</t>
  </si>
  <si>
    <t>对在公路建筑控制区内修建建筑物、地面构筑物行为的行政处罚</t>
  </si>
  <si>
    <t>1.首次实施违法行为 ；
2.违法行为调查过程中，不存在拒不接受执法部门调查处理、阻碍执法、煽动、抗拒执法等妨碍执行公务的行为；
3.违法行为危害后果轻微，修建建筑物、构筑物的施工行为处于初始阶段，未发生倾覆、倒塌等事故，未影响公路本身安全、完好和畅通；
4.按执法部门要求立即停止修建行为，并立即或在规定的期限内清理拆除违法修建的建筑物和构筑物、恢复原状。</t>
  </si>
  <si>
    <t>1.《中华人民共和国公路法》
第五十六条：除公路防护、养护需要的以外，禁止在公路两侧的建筑控制区内
修建建筑物和地面构筑物；需要在建筑控制区内增设管线、电缆等设施的，应
当事先经县级以上地方人民政府交通主管部门批准。
第八十 一条：违反本法第五十六条规定，在公路建筑控制区内修建建筑物、地
面构筑物或者擅自埋设管线、电缆等设施的，由交通主管部门责令限期拆除，
并可以处五万元以下的罚款。逾期不拆除的，由交通主管部门拆除，有关费用
由建筑者、构筑者承担。
2.《公路安全保护条例》
第五十六条第(一)项：违反本条例的规定，有下列情形之一的，由公路管理
机构责令限期拆除，可以处5万元以下的罚款。逾期不拆除的，由公路管理机
构拆除，有关费用由违法行为人承担：(一)在公路建筑控制区内修建、扩建
建筑物、地面构筑物或者未经许可埋设管道、电缆等设施的。
3.《行政处罚法》(2021年修订)第三十三条</t>
  </si>
  <si>
    <t>对未经许可利用跨越公路的设施悬挂非公路标志行为的行政处罚</t>
  </si>
  <si>
    <t>1.首次实施违法行为 ；
2.违法行为调查过程中，不存在拒不接受执法部门调查处理、阻碍执法、煽动、抗拒执法等妨碍执行公务的行为；
3.违法行为危害后果轻微，未发生悬挂的非公路标志脱落、跌落、坠落等情况，未造成交通事故、交通拥堵、损坏公路路产等危害后果；
4.按执法部门要求立即或在规定期限内清理拆除违法悬挂的非公路标志。</t>
  </si>
  <si>
    <t>1.《公路安全保护条例》
第二十七条第(五)项：进行下列涉路施工活动，建设单位应当向公路管理机
构提出申请：(五)利用跨越公路的设施悬挂非公路标志。
第六十二条：违反本条例的规定，未经许可进行本条例第二十七条第一项至第
五项规定的涉路施工活动的，由公路管理机构责令改正，可以处3万元以下的
罚款；未经许可进行本条例第二十七条第六项规定的涉路施工活动的，由公路
管理机构责令改正，处5万元以下的罚款。
2.《行政处罚法》(2021年修订)第三十三条</t>
  </si>
  <si>
    <t>对车辆装载物触地拖行、掉落、遗洒或者飘散，造成公路路面损坏、污染行为的行政处罚</t>
  </si>
  <si>
    <t>1.首次实施违法行为 ；
2.违法行为调查过程中，不存在拒不接受执法部门调查处理、阻碍执法、煽动、抗拒执法等妨碍执法公务的行为；
3.按执法部门要求进行规范装载，并采取必要措施防止触地拖行、掉落、遗洒或者飘散；
4.违法行为危害后果轻微，损坏程度轻微或污染面积较小，未因此引发交通事故、造成交通拥堵等危害后果；
5.在执法部门规定的期限内及时清除污染或修复损害；不能自行清除或修复损害，执法部门代为恢复原状的，依法承担相关费用。</t>
  </si>
  <si>
    <t>1.《公路安全保护条例》
第六十九条：车辆装载物触地拖行、掉落、遗洒或者飘散，造成公路路面损坏、
污染的，由公路管理机构责令改正，处5000元以下的罚款。
2.《行政处罚法》(2021年修订)第三十三条</t>
  </si>
  <si>
    <t>对客运经营者不按批准的客运站点停靠行为的行政处罚</t>
  </si>
  <si>
    <t>1.首次实施违法行为 ；
2.违法行为调查过程中，不存在拒不接受执法部门调查处理、阻碍执法、煽动、抗拒执法等妨碍执法公务的行为；
3.无超员载客的行为，停靠站点仍在规定的运行线路范围内；
4.不存在未落实安检、实名制等行为；
5.违法行为危害后果轻微，未因此引发乘客服务质量投诉等危害后果。</t>
  </si>
  <si>
    <t>1.《中华人民共和国道路运输条例》
  第六十九条第(一)项：违反本条例的规定，客运经营者、货运经营者有下列
  情形之一的，由县级以上道路运输管理机构责令改正，处1000元以上3000元
  以下的罚款；情节严重的，由原许可机关吊销道路运输经营许可证：(一)不
按批准的客运站点停靠或者不按规定的线路、公布的班次行驶的。
2.《道路旅客运输及客运站管理规定》
  第一百条第(一)项：违反本规定，客运经营者有下列情形之一的，由县级以
上道路运输管理机构责令改正，处1000元以上3000元以下的罚款：(一)客
运班车不按照批准的配客站点停靠或者不按照规定的线路、日发班次下限行驶
的 。
3.《行政处罚法》(2021年修订)第三十三条</t>
  </si>
  <si>
    <t>对客运经营者不按规定的线路行驶行为的行政处罚</t>
  </si>
  <si>
    <t>1.首次实施违法行为 ；
2.违法行为调查过程中，不存在拒不接受执法部门调查处理、阻碍执法、煽动、抗拒执法等妨碍执行公务的行为；
3.未同时存在不按批准站点停靠的行为；
4.违法行为危害后果轻微，未因此引发乘客服务质量投诉等危害后果。</t>
  </si>
  <si>
    <t>1.《中华人民共和国道路运输条例》
  第六十九条第(一)项：违反本条例的规定，客运经营者、货运经营者有下列
  情形之一的，由县级以上道路运输管理机构责令改正，处1000元以上3000元
  以下的罚款；情节严重的，由原许可机关吊销道路运输经营许可证：(一)不
按批准的客运站点停靠或者不按规定的线路、公布的班次行驶的。
2.《道路旅客运输及客运站管理规定》
第一百条第(一):违反本规定，客运经营者有下列情形之一的，由县级以上
道路运输管理机构责令改正，处1000元以上3000元以下的罚款：(一)客运
班车不按照批准的配客站点停靠或者不按照规定的线路、日发班次下限行驶的。
3.《行政处罚法》(2021年修订)第三十三条</t>
  </si>
  <si>
    <t>对道路运输经营者擅自改装已取得车辆营运证的道路运输车辆或使用擅自改装的道路运输车辆从事道路运输经营行为的行政处罚</t>
  </si>
  <si>
    <t>1.首次实施违法行为 ；
2.违法行为调查过程中，不存在拒不接受执法部门调查处理、阻碍执法、煽动、抗拒执法等妨碍执行公务的行为；
3.该违法行为被查处的同时，不存在超限超载或超员运输违法行为；
4.改装车辆的行为轻微，能当场恢复原状，且不影响车辆安全技术性能。违法行为危害后果轻微，未因改装造成交通事故等危害后果的；
5.按执法部门要求整改并恢复原状的。</t>
  </si>
  <si>
    <t>1.《中华人民共和国道路运输条例》
第七十条第二款：违反本条例的规定，客运经营者、货运经营者擅自改装已取
得车辆营运证的车辆的，由县级以上道路运输管理机构责令改正，处5000元以
上2万元以下的罚款。
2.《道路运输车辆技术管理规定》
第三十一条第(二)项：违反本规定，道路运输经营者有下列行为之一的，县
级以上道路运输管理机构应当责令改正，给予警告；情节严重的，处1000元以
上5000元以下罚款：(二)使用报废、擅自改装、拼装、检测不合格以及其他
不符合国家规定的车辆从事道路运输经营活动的。
3.《行政处罚法》(2021年修订)第三十三条</t>
  </si>
  <si>
    <t>对运输危险化学品未配备必要的防护用品和应急救援器材行为的行政处罚</t>
  </si>
  <si>
    <t>1.首次实施违法行为 ；
2.违法行为调查过程中，不存在拒不接受执法部门调查处理、阻碍执法、煽动、抗拒执法等妨碍执行公务的行为；
3.违法行为危害后果轻微，未因此引发危险化学品道路运输事故，或加剧事故危害；
4.经责令改正，按执法部门要求完成必要的防护用品和应急救援器材配备。</t>
  </si>
  <si>
    <t>1.《危险化学品安全管理条例》
第八十六条第(二)项：有下列情形之一的，由交通运输主管部门责令改正，
处5万元以上10万元以下的罚款；拒不改正的，责令停产停业整顿；构成犯罪
的，依法追究刑事责任：(二)运输危险化学品，未根据危险化学品的危险特
性采取相应的安全防护措施，或未配备必要的防护用品和应急救援器材的。
2.《行政处罚法》(2021年修订)第三十三条</t>
  </si>
  <si>
    <t>对道路运输经营者未按照规定的周期和频次进行车辆综合性能检测和技术等级评定行为的行政处罚</t>
  </si>
  <si>
    <t>1.首次实施违法行为 ；
2.违法行为调查过程中，不存在拒不接受执法部门调查处理、阻碍执法、煽动、抗拒执法等妨碍执法公务的行为；
3.逾期开展技术等级评定不超过30日( 含 ) 的 ；
4.违法行为危害后果轻微，车辆未因安全性能和技术等级问题引发交通事故、服务质量事件等危害后果 ；
5.经责令改正，在要求的期限内进行技术等级评定，检验结果符合营运车辆相关安全标准和技术标准。</t>
  </si>
  <si>
    <t>1.《道路运输车辆技术管理规定》
  第三十一条第(三)项：违反本规定，道路运输经营者有下列行为之一的，县
  级以上道路运输管理机构应当责令改正，给予警告；情节严重的，处以1000
  元以上5000元以下罚款：(三)未按照规定的周期和频次进行车辆综合性能检
测和技术等级评定的。
2.《行政处罚法》(2021年修订)第三十三条</t>
  </si>
  <si>
    <t>对道路运输经营者未建立道路运输车辆技术档案或者档案不符合规定行为的行政处罚</t>
  </si>
  <si>
    <t>1.首次实施违法行为 ；
2.违法行为调查过程中，不存在拒不接受执法部门调查处理、阻碍执法、煽动、抗拒执法等妨碍执行公务的行为；
3.违法行为危害后果轻微，未给车辆相关的交通事故调查造成不利影响；
4.在执法部门规定的期限内完成整改，建立车辆技术档案或按照规定完善车辆技术档案。</t>
  </si>
  <si>
    <t>1.《道路运输车辆技术管理规定》
  第三十一条第(四)项：违反本规定，道路运输经营者有下列行为之一的，县
  级以上道路运输管理机构应当责令改正，给予警告；情节严重的，处以1000
  元以上5000元以下罚款：(四)未建立道路运输车辆技术档案或档案不符合规定的。
2.《行政处罚法》(2021年修订)第三十三条</t>
  </si>
  <si>
    <t>对道路运输经营者未按照规定做好车辆维护记录行为的行政处罚</t>
  </si>
  <si>
    <t>1.首次实施违法行为；
2.违法行为调查过程中，不存在拒不接受执法部门调查处理、阻碍执法、煽动、抗拒执法等妨碍执行公务的行为；
3.违法行为危害后果轻微，能提供证据证明实际已开展车辆维；
4.按执法部门要求及时改正行为，补充完善相应的维护记录。</t>
  </si>
  <si>
    <t>1.《道路运输车辆技术管理规定》
第三十一条第(五)项：违反本规定，道路运输经营者有下列行为之一的，县
级以上道路运输管理机构应当责令改正，给予警告；情节严重的，处以1000
元以上5000元以下罚款：(五)未做好车辆维护记录的。
2.《行政处罚法》(2021年修订)第三十三条</t>
  </si>
  <si>
    <t>对道路运输经营者使用卫星定位装置出现故障不能保持在线的运输车辆从事经营活动行为的行政处罚</t>
  </si>
  <si>
    <t>1.首次实施违法行为；
2.违法行为调查过程中，不存在拒不接受执法部门调查处理、阻碍执法、煽动、抗拒执法等妨碍执法公务的行为；
3.违法行为危害后果轻微，卫星定位装置行驶途中出现故障不能保持在线，非客货运输经营者行为所致。</t>
  </si>
  <si>
    <t>1.《道路运输车辆动态监督管理办法》
第三十七条：违反本办法的规定，道路运输经营者使用卫星定位装置出现故障
不能保持在线的运输车辆从事经营活动的，由县级以上道路运输管理机构责令
改正。拒不改正的，处800元罚款。
2.《行政处罚法》(2021年修订)第三十三条</t>
  </si>
  <si>
    <t>对出租汽车驾驶员不按照规定使用文明用语，车容车貌不符合要求行为的行政处罚</t>
  </si>
  <si>
    <t>1.首次实施违法行为 ；
2.违法行为调查过程中，不存在拒不接受执法部门调查处理、阻碍执法、煽动、抗拒执法等妨碍执法公务的行为；
3.违法行为危害后果轻微，与乘客产生矛盾纠纷，遇有乘投诉等情况，取得乘客谅解的；
4.按执法部门要求立即改正或责令改正期限内改正，使用文明用语，保证车容车貌符合要求。</t>
  </si>
  <si>
    <t>1.《出租汽车驾驶员从业资格管理规定》
第四十条：出租汽车驾驶员在运营过程中，应当遵守国家对驾驶员在法律法规、
职业道德、服务规范、安全运营等方面的资格规定，文明行车、优质服务。出
租汽车驾驶员不得有下列行为：(三)不按照规定使用文明用语，车容车貌不
符合要求；
第四十二条：出租汽车驾驶员违反第十六条、第四十条规定的，由县级以上出
租汽车行政主管部门责令改正，并处200元以上500元以下的罚款。
2.《巡游出租汽车经营服务管理规定》
第四十八条第(七)项：巡游出租汽车驾驶员违反本规定，有下列情形之一的，
由县级以上地方人民政府出租汽车行政主管部门责令改正，并处以200元以上
500元以下罚款：   (七)不按照规定使用文明用语，车容车貌不符合要求的。
3.《行政处罚法》(2021年修订)第三十三条</t>
  </si>
  <si>
    <t>对客运经营者使用未持有合法有效《道路运输证》的车辆参加客运经营，道路货运经营者使用无《道路运输证》的车辆行为的行政处罚</t>
  </si>
  <si>
    <t>1.首次实施违法行为 ；
2.违法行为调查过程中，不存在拒不接受执法部门调查处理、阻碍执法、煽动抗拒执法等妨碍执行公务的行为；
3.不存在涂改、伪造、编造《道路运输证》等违法行为；
4.不属于危险货物运输车辆；
5.违法行为危害后果轻微，按执法部门要求为车辆办理路运输证，且经评定，车辆符合相应的技术等级和类型等级。</t>
  </si>
  <si>
    <t>1.《道路旅客运输及客运站管理规定》
第九十七条：客运经营者使用未持合法有效《道路运输证》的车辆参加客运经
营的，或者聘用不具备从业资格的驾驶员参加客运经营的，由县级以上道路运
输管理机构责令改正，处3000元以上1万元以下罚款。
2.《道路货物运输及站场管理规定》
第五十九条：违反本规定，取得道路货物运经营许可的道路货物运输经营者使用无道路运输证的车辆参加货物运输的，由县级以上道路运输管理机构责令改
正，处3000元以上1万元以下的罚款。
3.《行政处罚法》(2021年修订)第三十三条</t>
  </si>
  <si>
    <t>对水路运输企业未按规定报送从业人员信息行为的行政处罚</t>
  </si>
  <si>
    <t>1.首次实施违法行为 ；
2.违法行为调查过程中，不存在拒不接受执法部门调查处理、阻碍执法、煽动、抗拒执法等妨碍执法公务的行为；
3.违法行为危害后果轻微，不存在提供虚假信息的情况，相关从业人员配备及资质符合法律法规规定；
4.经责令改正，在执法部门要求的期限内完成从业人员信息报送。</t>
  </si>
  <si>
    <t>1.《危险货物水路运输从业人员考核和从业资格管理规定》
第二十五条：水路运输企业应当将本单位的装卸管理人员、申报员、检查员的
以下信息及时报送具有相应职责的管理部门，装卸管理人员信息报送港口所在
地港口行政管理部门，申报员、检查员信息报送所在地海事管理机构：(一)
被聘用从业人员的有效身份证明复印件；(二)被聘用从业人员的《资格证书》
编号；(三)被聘用从业人员的从业区域；(四)解聘从业人员的姓名、有效
身份证明证号和《资格证书》编号。
第二十八条：未按本规定第二十五条报送信息的，分别由所在地港口行政管理
部门或者海事管理机构按照职责分工责令限期改正，可处以1000元以下罚款；
提供虚假信息或者1年之内多次未报信息的，处以3000元以上1万元以下罚款。
2.《行政处罚法》(2021年修订)第三十三条</t>
  </si>
  <si>
    <t>对个人在航道内设置渔具或者水产养殖设施行为的行政</t>
  </si>
  <si>
    <t>1.首次实施违法行为 ；
2.违法行为调查过程中，不存在拒不接受执法部门调查处理、阻碍执法、煽动、抗拒执法等妨碍执法公务的行为；
3.违法行为危害后果轻微，未引发水上交通拥堵、未造成交通事故等危害后果；
4.经责令改正，按执法部门要求立即或在规定期限内清理、清除相关养殖物或设施。不能自行清除的，由执法部门或者第三方代履行的，积极承担相应费用。</t>
  </si>
  <si>
    <t>1.《中华人民共和国航道法》
  第四十二条第(一)项：违反本法规定，有下列行为之一的，由负责航道管理的部门责令改正，对单位处五万元以下罚款，对个人处二千元以下罚款；造成
损失的，依法承担赔偿责任：(一)在航道内设置渔具或者水产养殖设施的
2.《行政处罚法》(2021年修订)第三十三条</t>
  </si>
  <si>
    <t>对触碰航标不报告行为的行政处罚</t>
  </si>
  <si>
    <t>1.首次实施违法行为 ；
2.违法行为调查过程中，不存在拒不接受执法部门调查处理、阻碍执法、煽动、抗拒执法等妨碍执法公务的行为；
3.违法行为危害后果轻微，未造成一般及以上等级水上交通事故，未影响航标效能；
4.按执法部门要求及时修复航标，造成损失的，依法承担赔偿责任。</t>
  </si>
  <si>
    <t>1.《中华人民共和国航标条例》
第二十 一条：船舶违反本条例第十四条第二款的规定，触碰航标不报告的，航
标管理机关可以根据情节处以2万元以下的罚款；造成损失的，应当依法赔偿。
2.《行政处罚法》(2021年修订)第三十三条</t>
  </si>
  <si>
    <t>对影响航标工作效能行为的行政处罚</t>
  </si>
  <si>
    <t>1.首次实施违法行为 ；
2.违法行为调查过程中，不存在拒不接受执法部门调查处理、阻碍执法、煽动、抗拒执法等妨碍执法公务的行为；
3.违法行为危害后果轻微，未造成一般及以上等级水上交通事故；
4.按执法部门要求及时恢复，造成损失的，依法承担赔偿责任。</t>
  </si>
  <si>
    <t>1.《中华人民共和国航标条例》
第十七条：禁止下列影响航标工作效能的行为：(一)在航标周围20米内或者
在埋有航标地下管道、线路的地面钻孔、挖坑、采掘土石、堆放物品或者进行
明火作业；(二)在航标周围150米内进行爆破作业；(三)在航标周围500
米内烧荒；(四)在无线电导航设施附近设置、使用影响导航设施工作效能的
高频电磁辐射装置、设备；(五)在航标架空线路上附挂其他电力、通信线路；
(六)在航标周围抛锚、拖锚、捕鱼或者养殖水生物；(七)影响航标工作效
能的其他行为。
  第二十二条：违反本条例第十五条、第十六条、第十七条的规定，危害航标
及其辅助设施或者影响航标工作效能的，由航标管理机关责令其限期改正，给
予警告，可以并处2000元以下的罚款；造成损失的，应当依法赔偿。
2.《行政处罚法》(2021年修订)第三十三条</t>
  </si>
  <si>
    <t>对交通运输领域建设单位未按照国家规定办理工程质量监督手续行为的行政处罚</t>
  </si>
  <si>
    <t>1.首次实施该违法行为；
2.违法行为调查过程中，不存在拒不接受执法部门调查处理、阻碍执法、煽动、抗拒执法等妨碍执行公务的行为；
3.违法行为危害后果轻微，未造成其他危害后果；
4.在执法部门要求的期限内补充完成质量监督手续办理。</t>
  </si>
  <si>
    <t>1.《建设工程质量管理条例》
  第五十六条(六)项：违反本条例规定，建设单位有下列行为之一的，责令
  改正，处20万元以上50万以下的罚款：(六)未按照国家规定办理工程质量
监督手续的。
2.《行政处罚法》(2021年修订)第三十三条</t>
  </si>
  <si>
    <t>对按乘客选择的线路或距离最短的线路行驶，确需绕道的，应事先向乘客说明的行政处罚</t>
  </si>
  <si>
    <t>1.首次实施违法行为 ；
2.违法行为调查过程中，不存在拒不接受执法部门调查处理、阻碍执法、煽动、抗拒执法等妨碍执法公务的行为；
3.违法行为危害后果轻微，与乘客产生矛盾纠纷，遇有乘客投诉等情况，取得乘客谅解的；
4.按执法部门要求立即改正或责令改正期限内改正的。</t>
  </si>
  <si>
    <t>1.《海口市出租汽车客运管理条例》
第二十七条：驾驶员运营时应当遵守下列规定：(六)按乘客选择的线路或距
离最短的线路行驶，确需绕道的，应事先向乘客说明；
第四十五条：驾驶员违反本条例第二十一条规定，或者违反本条例第二十七条
第一款第(一)、(三)、(六)、(七)、(九)项规定的，由市公交客运
管理机构处400元以上2000元以下罚款；情节严重的，由市交通部门吊销其客
运资格证。
2.《巡游出租汽车经营服务管理规定》
第四十八条：巡游出租汽车驾驶员违反本规定，有下列情形之一的，由县级以
上地方人民政府出租汽车行政主管部门责令改正，并处以200元以上500元以
下罚款：
    (一)拒载、议价、途中甩客或者故意绕道行驶的；
3.《出租汽车驾驶员从业资格管理规定》【2021年修正】
第四十条：出租汽车驾驶员在运营过程中，应当遵守国家对驾驶员在法律法规、
职业道德、服务规范、安全运营等方面的资格规定，文明行车、优质服务。出
租汽车驾驶员不得有下列行为：
    (一)途中甩客或者故意绕道行驶；
第四十二条：出租汽车驾驶员违反第十六条、第四十条规定的，由县级以上出
租汽车行政主管部门责令改正，并处200元以上500元以下的罚款。
第三十六条：网约车驾驶员违反本规定，有下列情形之一的，由县级以上出租
汽车行政主管部门和价格主管部门按照职责责令改正，对每次违法行为处以50
元以上200元以下罚款：
    (二)途中甩客或者故意绕道行驶的；
4.《行政处罚法》(2021年修订)第三十三条</t>
  </si>
  <si>
    <t>对网络预约出租汽车驾驶员无正当理由未按承诺到达约定地点提供预约服务的行政处罚</t>
  </si>
  <si>
    <t>1.《出租汽车驾驶员从业资格管理规定》(2021年修正)
第四十条：出租汽车驾驶员在运营过程中，应当遵守国家对驾驶员在法律法规、职业道德、服务规范、安全运营等方面的资格规定，文明行车、优质服务。出
租汽车驾驶员不得有下列行为：(七)巡游出租汽车驾驶员拒载，或者未经约
车人或乘客同意、网络预约出租汽车驾驶员无正当理由未按承诺到达约定地点
提供预约服务；
第四十二条：出租汽车驾驶员违反第十六条、第四十条规定的，由县级以上出
租汽车行政主管部门责令改正，并处200元以上500元以下的罚款。
2.《行政处罚法》(2021年修订)第三十三条</t>
  </si>
  <si>
    <t>对未在经营场所的醒目位置公示其经营项目、培训能力、 培训车型、培训内 容、收费项目、收 费标准、教练员、 教学场地、投诉方 式、学员满意度评 价参与方式等行为 的行政处罚</t>
  </si>
  <si>
    <t>1.违法行为在本省区域内初次被执法部门查处（以“海南省交通运输信用信息共享平台”等系统查询结果为准）；
2.违法行为调查过程中，不存在拒不接受执法部门调查处理、阻碍执法、煽动抗拒执法等妨碍执行公务的行为；
3.违法行为危害后果轻微，未造成其他危害后果；
4.在执法部门要求的期限内补充完成公示行为。</t>
  </si>
  <si>
    <t>1.《机动车驾驶员培训管理规定》（2022年11月1日起施行）
第五十条 违反本规定，机动车驾驶员培训机构有下列情形之一的，由交通运输主管部 门责令限期整改，逾期整改不合格的，予以通报批评： （一）未在经营场所的醒目位置公示其经营项目、培训能力、培训车型、培训内容、收 费项目、收费标准、教练员、教学场地、投诉方式、学员满意度评价参与方式等情况的； （二）未按规定聘用教学人员的； （三）未按规定建立教练员档案、学员档案、教学车辆档案的； （四）未按规定报送《培训记录》、教练员档案主要信息和有关统计资料等信息的； （五）使用不符合规定的车辆及设施、设备从事教学活动的； （六）存在索取、收受学员财物或者谋取其他利益等不良行为的； （七）未按规定与学员签订培训合同的； （八）未按规定开展教练员岗前培训或者再教育的； （九）未定期开展教练员教学质量信誉考核或者未公布考核结果的.
2.《行政处罚法》(2022年修订)第三十三条</t>
  </si>
  <si>
    <t>对教练员未按全国统一的教学大纲进行教学等行为的行政处罚</t>
  </si>
  <si>
    <t>1.违法行为在本省区域内初次被执法部门查处（以“海南省交通运输信用信息共享平台”等系统查询结果为准）；
2.违法行为调查过程中，不存在拒不接受执法部门调查处理、阻碍执法、煽动抗拒执法等妨碍执行公务的行为；
3.违法行为危害后果轻微，未造成其他危害后果；
4.在执法部门要求的期限内改正行为，补充完善相应的记录。</t>
  </si>
  <si>
    <t>1.《机动车驾驶 员培训管理规 定》（2022 公布）
第五十一条 违反本规定，教练员有下列情形之一的，由交通运输主管部门责令限期整 改；逾期整改不合格的，予以通报批评： （一）未按全国统一的教学大纲进行教学的； （二）填写《教学日志》、《培训记录》弄虚作假的； （三）教学过程中有道路交通安全违法行为或者造成交通事故的； （四）存在索取、收受学员财物或者谋取其他利益等不良行为的； （五）未按规定参加岗前培训或者再教育的； （六）在教学过程中将教学车辆交给与教学无关人员驾驶的。
2.《行政处罚法》(2023年修订)第三十三条</t>
  </si>
  <si>
    <t>工业和信息化领域</t>
  </si>
  <si>
    <t>擅自使用无线电频率，或者擅自设置、使用无线电台（站） </t>
  </si>
  <si>
    <r>
      <rPr>
        <sz val="12"/>
        <rFont val="宋体"/>
        <charset val="134"/>
        <scheme val="minor"/>
      </rPr>
      <t>无线电频率使用有效期届满，或者无线电台（站）执照有效期届满，未办理续用手续继续使用，尚未影响合法无线电业务正常进行，未产生违法所得，自行纠正或者经责令改正达到整改要求的。</t>
    </r>
    <r>
      <rPr>
        <sz val="12"/>
        <rFont val="宋体"/>
        <charset val="0"/>
        <scheme val="minor"/>
      </rPr>
      <t> </t>
    </r>
  </si>
  <si>
    <t>1.《中华人民共和国无线电管理条例》
第七十条 违反本条例规定，未经许可擅自使用无线电频率，或者擅自设置、使用无线电台（站）的，由无线电管理机构责令改正，没收从事违法活动的设备和违法所得，可以并 处 5 万元以下的罚款；拒不改正的，并处 5 万元以上 20 万元以下的 罚款；擅自设置、使用无线电台（站）从事诈骗等违法活动，尚不构成犯罪的，并处 20 万元以上 50 万元以下的罚款。
2.《行政处罚法》(2021年修订)第三十三条</t>
  </si>
  <si>
    <t>参照《海南省工业和信息化领域不予行政处罚清单》</t>
  </si>
  <si>
    <t>擅自转让无线电频率</t>
  </si>
  <si>
    <t>尚未干扰合法无线电业务正常进行，未产生违法所得，自行纠正或者经责令改正达到整改要求的。</t>
  </si>
  <si>
    <r>
      <rPr>
        <sz val="12"/>
        <rFont val="宋体"/>
        <charset val="134"/>
        <scheme val="minor"/>
      </rPr>
      <t>1.《中华人民共和国无线电管理条例》
第七十一条 擅自转让无线电频率的，由无线电管理机构责令改正，没收违法所得；拒不改正的，并处违法所得 1 倍以上 3 倍以下的罚款；没有违法所得或者违法所得不足 10 万元的，处 1 万元以上 10 万元以下的罚款；造成严重后果的，吊销无线电频率使用许可证。</t>
    </r>
    <r>
      <rPr>
        <sz val="12"/>
        <rFont val="宋体"/>
        <charset val="0"/>
        <scheme val="minor"/>
      </rPr>
      <t>   </t>
    </r>
    <r>
      <rPr>
        <sz val="12"/>
        <rFont val="宋体"/>
        <charset val="134"/>
        <scheme val="minor"/>
      </rPr>
      <t xml:space="preserve">
2.《行政处罚法》(2021年修订)第三十三条</t>
    </r>
  </si>
  <si>
    <t>发展和改革领域</t>
  </si>
  <si>
    <t>对实行备案管理的项目，企业未按规定将项目信息进行备案或已备案信息变更情况告知备案机关的，或者向备案机关提供虚假信息的行为的行政处罚</t>
  </si>
  <si>
    <t>初次违法，经责令改正并在限期内改正的</t>
  </si>
  <si>
    <t>1.《企业投资项目核准和备案管理条例》   第十九条  实行备案管理的项目，企业未依照本条例规定将项目信息或者已备案项目的信息变更情况告知备案机关，或者向备案机关提供虚假信息的，由备案机关责令限期改正；逾期不改正的，处2万元以上5万元以下的罚款。                                                
2.《行政处罚法》（2021年修订）第三十三条</t>
  </si>
  <si>
    <t>对违规无偿向本单位职工提供能源或者对能源消费实行包费制的行为的行政处罚</t>
  </si>
  <si>
    <t>1.《中华人民共和国节约能源法》第七十七条  违反本法规定，无偿向本单位职工提供能源或者对能源消费实行包费制的，由管理节能工作的部门责令限期改正；逾期不改正的，处五万元以上二十万元以下罚款。                           
2.《行政处罚法》（2021年修订）第三十三条</t>
  </si>
  <si>
    <t>对重点用能单位未按照规定报送能源利用状况报告或报告内容不实的行为的行政处罚</t>
  </si>
  <si>
    <t>初次违法，情节轻微，经责令改正并在限期内改正的</t>
  </si>
  <si>
    <t>1.《中华人民共和国节约能源法》   第八十二条  重点用能单位未按照本法规定报送能源利用状况报告或者报告内容不实的，由管理节能工作的部门责令限期改正；逾期不改正的，处一万元以上五万元以下罚款。                          
  2.《行政处罚法》（2021年修订）第三十三条</t>
  </si>
  <si>
    <t>对重点用能单位未按照规定设立能源管理岗位，聘任能源管理负责人，并报
管理节能工作部门和有关部门备案的行为的行政处罚</t>
  </si>
  <si>
    <t>1.《中华人民共和国节约能源法》 第八十四条  重点用能单位未按照本法规定设立能源管理岗位，聘任能源管理负责人，并报管理节能工作的部门和有关部门备案的，由管理节能工作的部门责令改正；拒不改正的，处一万元以上三万元以下罚款。
2.《行政处罚法》（2021年修订）第三十三条</t>
  </si>
  <si>
    <t>对管道企业未依法履行管
理维护义务的行政处罚</t>
  </si>
  <si>
    <t>初次违法，情节轻微，经责令改正并限期内改正的</t>
  </si>
  <si>
    <t>2.《中华人民共和国石油天然气管道保护法》第五十条第一款管道企业有下列行为之一的，由县级以上地方人民政府主管管道保护工作的部门责令限期改正；逾期不改正的，处二万元以上十万元以下的罚款；对直接负责的主管人员和其他直接责任人员给予处分。                                                     
 2.《行政处罚法》（2021年修订）第三十三条</t>
  </si>
  <si>
    <t>对擅自开启、关闭管道阀门，移动、毁损、涂改管道标志，在巡查变道上行
驶重型车辆，在地面管道线路、架空管道线路和管桥上行走或者放置重物，
阻碍管道建设的行为的行政处罚</t>
  </si>
  <si>
    <t>初次违法，情节轻微，未造成危害后果，经责令改正并在限期内改正的。</t>
  </si>
  <si>
    <t>1.《中华人民共和国石油天然气管道保护法》 第五十四条  违反本法规定，有下列行为之一的，由县级以上地方人民
政府主管管道保护工作的部门责令改正；情节严重的，处二百元以上一千元以下的罚款：（一）擅自开启、关闭管道阀门的；（二）移动、毁损、涂改管道标志的；（三）在埋地管道上方巡查便道上行驶重型车辆的；（四）在地面管道线路、架空管道线路和管桥上行走或者放置重物的；（五）阻碍依法进行的管道建设的。                         2.《行政处罚法》（2021年修订）第三十三条</t>
  </si>
  <si>
    <t>对工程咨询单位存在弄虚作假等9种行为的行政处罚</t>
  </si>
  <si>
    <t>初次违法，未造成危害后果，限期内主动改正的。</t>
  </si>
  <si>
    <t>1.《工程咨询行业管理办法》第三十条：工程咨询单位有下列行为之一的，由发展改革部门责令改正；情节严重的，给予警告处罚并从备案名录中移除；已获得资信评价等级的，由开展资信评价的组织取消其评价等级。触犯法律的，依法追究法律责任。
（一）备案信息存在弄虚作假或与实际情况不符的；
（二）违背独立公正原则，帮助委托单位骗取批准文件和国家资金的；
（三）弄虚作假、泄露委托方的商业秘密及采取不正当竞争手段损害其他工程咨询单位利益的；
（四）咨询成果存在严重质量问题的；
（五）未建立咨询成果文件完整档案的；
（六）伪造、涂改、出租、出借、转让资信评价等级证书的；
（七）弄虚作假、提供虚假资料申请资信评级的；
（八）弄虚作假、帮助他人申请咨询工程师（投资）登记的；
（九）其他违法法律法规的行为。                                 
2.《行政处罚法》（2021年修订）第三十三条</t>
  </si>
  <si>
    <t>参照《海南省企业投资和工程咨询领域轻微违法行为免罚清单（试行）》</t>
  </si>
  <si>
    <t>琼海市综合行政执法一般违法行为减轻行政处罚事项清单</t>
  </si>
  <si>
    <t>减轻处罚幅度</t>
  </si>
  <si>
    <t>农业农村领域</t>
  </si>
  <si>
    <t>未按照规定保存行程路线和托运人提供的动物名称、检疫证明编号、数量等信息的</t>
  </si>
  <si>
    <t>1.初次违法；
2.期限内已改正
3.主动消除或者减轻违法行为危害后果</t>
  </si>
  <si>
    <t xml:space="preserve">1.《中华人民共和国动物防疫法》第九十八条第四项：违反本法规定，有下列行为之一的，由县级以上地方人民政府农业农村主管部门责令改正，处三千元以上三万元以下罚款；情节严重的，责令停业整顿，并处三万元以上十万元以下罚款：（四）未按照规定保存行程路线和托运人提供的动物名称、检疫证明编号、数量等信息的。
2.《行政处罚法》第三十二条第一项 </t>
  </si>
  <si>
    <t xml:space="preserve">    责令改正，处500元罚款</t>
  </si>
  <si>
    <t>参照海南省农业农村厅</t>
  </si>
  <si>
    <t>用于科研等非食用性利用的动物未附有检疫证明的</t>
  </si>
  <si>
    <t>1.用于科研。
2.期限内已改正
3.主动消除或者减轻违法行为危害后果</t>
  </si>
  <si>
    <t xml:space="preserve">1.《中华人民共和国动物防疫法》第一百条第二款：违反本法规定，用于科研、展示、演出和比赛等非食用性利用的动物未附有检疫证明的，由县级以上地方人民政府农业农村主管部门责令改正，处三千元以上一万元以下罚款。
2.《行政处罚法》第三十二条第一项 </t>
  </si>
  <si>
    <t>对应当审定未经审定的农作物品种进行推广、销售的</t>
  </si>
  <si>
    <t>1.初次违法；
2.货值金额不足500元
3.没有违法所得
1.主动消除或者减轻违法行为危害后果</t>
  </si>
  <si>
    <t xml:space="preserve">1.《中华人民共和国种子法》第七十七条第一款第一项：违反本法第二十一条、第二十二条、第二十三条规定，有下列行为之一的，由县级以上人民政府农业农村、林业草原主管部门责令停止违法行为，没收违法所得和种子，并处二万元以上二十万元以下罚款：（一）对应当审定未经审定的农作物品种进行推广、销售的。
2.《行政处罚法》第三十二条第一项 </t>
  </si>
  <si>
    <t>责令改正，处3000元罚款</t>
  </si>
  <si>
    <t>未按规定建立、保存种子生产经营档案的</t>
  </si>
  <si>
    <t>1.种子生产、经营档案制作不规范、记录项目不全
2.货值金额500元以上2000元以下
2.，没有造成危害后果</t>
  </si>
  <si>
    <t xml:space="preserve">1.《中华人民共和国种子法》第七十九条第四项：违反本法第三十六条、第三十八条、第四十条、第四十一条规定，有下列行为之一的，由县级以上人民政府农业农村、林业草原主管部门责令改正，处二千元以上二万元以下罚款：（四）未按规定建立、保存种子生产经营档案的。
2.《行政处罚法》第三十二条第一项 </t>
  </si>
  <si>
    <t>不按照国务院农业行政主管部门的规定和有关标准对采购的饲料原料、单一饲料、饲料添加剂、药物饲料添加剂、添加剂预混合饲料和用于饲料添加剂生产的原料进行查验或者检验</t>
  </si>
  <si>
    <t>同时具备以下条件：
1.初次违法；
2.未按照规定查验或者检验的原料货值金额不足1000元；
3.未造成质量安全事件或恶劣影响
3.及时改正违法行为，经查验或者检验后符合国务院农业行政主管部门的规定和有关标准；           
4.主动消除或者减轻违法行为危害后果。</t>
  </si>
  <si>
    <t xml:space="preserve"> 1.《饲料和饲料添加剂管理条例》第四十条第三项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（三）生产的饲料、饲料添加剂未经产品质量检验的。
2.《行政处罚法》第三十二条第一项</t>
  </si>
  <si>
    <t xml:space="preserve"> 责令改正，处5000元罚款</t>
  </si>
  <si>
    <t>饲料、饲料添加剂生产企业不依照本条例规定实行采购、生产、销售记录制度或者产品留样观察制度</t>
  </si>
  <si>
    <t>同时具备以下条件：
1.初次违法；
2.半年内采购、生产、销售记录或者产品留样观察记录不全或不完善；
3.未造成质量安全事件或恶劣影响
4.及时改正违法行为，；           5.主动消除或者减轻违法行为危害后果。</t>
  </si>
  <si>
    <t>1.《饲料和饲料添加剂管理条例》第四十一条第一款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2.《行政处罚法》第三十二条第一项</t>
  </si>
  <si>
    <t xml:space="preserve"> 责令改正，处2000元罚款</t>
  </si>
  <si>
    <t>对未取得道路运输经营许可，擅自从事道路
普通货物运输经营等行为的行政处罚</t>
  </si>
  <si>
    <t>1.初次实施擅自从事道路普通货物运输经营违法行为且在 30 日以内；
2.没有违法所得或违法所得不足 1 万元；
3.积极配合执法，主动供述违法行为；
4.被发现之日起7个工作日内申请办理道路货物运输经营许可并被受理；
5.该违法行为被查处的同时，不存在超限超载运输等违法行为；
6.未造成安全事故等危害后果。</t>
  </si>
  <si>
    <t>1.《中华人民共和国道路运输条例》（2023 修订）
第六十三条第（一）项违反本条例的规定，有下列情形之一的，由县级以上地方人民政府交通运输主管部门责令停止经营，并处罚款；构成犯罪的，依法追究刑事责任：（一）未取得道路运输经营许可，擅自从事道路普通货物运输经营，违法所得超过 1 万元的，没收违法
所得，处违法所得 1 倍以上 5倍以下的罚款；没有违法所得或者违法所得不足 1 万元的，处 3000 元以上 1 万元以
下的罚款，情节严重的，处 1万元以上5万元以下的罚款。
2.《行政处罚法》(2021年修订)
第三十二条第（一）项当事人有下列情形之一，应当从轻或者减轻行政处罚：（一）主动消除或者减轻违法行为危害后果的。</t>
  </si>
  <si>
    <t>符合适用条件的，处1千元罚款。</t>
  </si>
  <si>
    <t>参照《海南省交通运输领域减轻处罚清单》</t>
  </si>
  <si>
    <t>财政领域</t>
  </si>
  <si>
    <t>随意改变会计要素的确认和计量标准</t>
  </si>
  <si>
    <t>1.违法行为轻微，涉及凭证不超过当年全部凭证的5%。2.及时改正，在检查期间完成整改。3.主动采取相关措施消除或者减轻违法行为危害后果，并积极配合财政部门查处违法行为。</t>
  </si>
  <si>
    <t xml:space="preserve">
1.《企业财务会计报 告条例》（2000 公布）
第三十九条 违反本条例规定，有下列行为之一的，由县级以上人民政府财政部门责令限 期改正，对企业可以处 3000 元以上 5 万元以下的罚款；对直接负责的主管人员和其他直 接责任人员，可以处 2000 元以上 2 万元以下的罚款；属于国家工作人员的，并依法给予 行政处分或者纪律处分： （一）随意改变会计要素的确认和计量标准的； （二）随意改变财务会计报告的编制基础、编制依据、编制原则和方法的； （三）提前或者延迟结账日结账的； （四）在编制年度财务会计报告前，未按照本条例规定全面清查资产、核实债务的； （五）拒绝财政部门和其他有关部门对财务会计报告依法进行的监督检查，或者不如实提 供有关情况的。 会计人员有前款所列行为之一，情节严重的，由县级以上人民政府财政部门吊销会计从业 资格证书。（新修订的《中华人民共和国会计法》已修订为“五年内不得从事会计工作”
2.《行政处罚法》(2021年修订)
第三十二条第（一）项当事人有下列情形之一，应当从轻或者减轻行政处罚：（一）主动消除或者减轻违法行为危害后果的。</t>
  </si>
  <si>
    <t>县级以上人民政府财政部门对企业可以处3000元以上1万元以下的罚款；对直接负责的主管人员和其他直接责任人员，可以处2000元以上5000元以下的罚款。</t>
  </si>
  <si>
    <t>对未经批准生产第一类、第二类、第三类监控化学品或者第四类监控化学品中含磷、硫、氟的特定有机化学品责令限期改正，逾期不改正的行政处罚</t>
  </si>
  <si>
    <t>经主管部门责令改正，未按要求进行整改，尚未造成实际危害或影响，或者危害后果或影响显著轻微的。</t>
  </si>
  <si>
    <t>1.《中华人民共和国监控化学品管理条例》
第二十一条　违反本条例规定，生产监控化学品的，由省、自治区、直辖市人民政府化学工业主管部门责令限期改正；逾期不改正的，可以处20万元以下的罚款；情节严重的，可以提请省、自治区、直辖市人民政府责令停产整顿。
2.《&lt;中华人民共和国监控化学品管理条例&gt;实施细则》第四十六条 违反本细则第五条、第九条的规定，未经批准，生产第一类、第二类、第三类监控化学品或者第四类监控化学品中含磷、硫、氟的特定有机化学品的，按照《中华人民共和国监控化学品管理条例》第二十一条的规定处罚。
3.《&lt;中华人民共和国监控化学品管理条例&gt;实施细则》第五条　国家严格控制第一类监控化学品的生产。
为科研、医疗、制造药物或者防护目的需要生产第一类监控化学品的，应当报工业和信息化部批准，并在工业和信息化部指定的小型设施中生产。
严禁在未经工业和信息化部指定的设施中生产第一类监控化学品。
4.《&lt;中华人民共和国监控化学品管理条例&gt;实施细则》第九条　国家对第二类、第三类监控化学品和第四类监控化学品中含磷、硫、氟的特定有机化学品的生产，实行特别许可制度。
5.《行政处罚法》(2021年修订)第三十三条</t>
  </si>
  <si>
    <t>责令限期改正，并处10万元（含）以下罚款。</t>
  </si>
  <si>
    <t>对粮食收购者收购粮食，未按照国家有关规定进行质量安全检验，或者对不符合食品安全标准的粮食未作为非食用用途单独储存的处罚</t>
  </si>
  <si>
    <t xml:space="preserve">  具备以下条件之一：  1.当事人及时改正，主动对收购的粮食进行质量安全检验，对不符合食品安全标准的粮食作为非食用用途单独储存，或者及时召回未经检验销售出库的粮食，未引发食品安全等危害后果的；
  2.当事人主动供述对收购的粮食未进行质量安全检验情况，或未对不符合食品安全标准的粮食作为非食用用途单独储存情况的；
  3.当事人配合行政机关查处未经检验收购入库的粮食或未单独储存不符合食品安全标准的粮食，有立功表现的。
  </t>
  </si>
  <si>
    <t>1.《粮食流通管理条例》第四十五条第四款  粮食收购者收购粮食，未按照国家有关规定进行质量安全检验，或者对不符合食品安全标准的粮食未作为非食用用途单独储存，由粮食和储备行政管理部门责令改正，给予警告，可以并处20万元以下罚款；情节严重的，并处20万元以上50万元以下罚款。
第五十一条  从事粮食经营活动的企业有违反本条例规定的违法情形且情节严重的，对其法定代表人、主要负责人、直接负责的主管人员和其他直接责任人员处以其上一年度从本企业取得收入的1倍以上10倍以下罚款。                     2.《中华人民共和国行政处罚法》（2021修订）第三十二条　</t>
  </si>
  <si>
    <t>按照法定原则，根据案件实际情况确定，予以减轻处罚：
1.先根据违法事实、性质、违法情节和对社会的危害程度，依法确定应当做出的法定处罚；
2.按照《海南省粮食和物资储备领域行政处罚自由裁量基准》对应裁量阶次处罚标准降一个档次执行；
3.如果设定的裁量幅度已经是最轻的或者只有一个裁量幅度，则减轻处罚只能在此幅度内处以较轻或最轻的处罚。</t>
  </si>
  <si>
    <t>参照《海南省粮食和物资储备领域减轻行政处罚清单》</t>
  </si>
  <si>
    <t>市场监督管理领域</t>
  </si>
  <si>
    <t>提交不真实材料取得公司登记</t>
  </si>
  <si>
    <t>同时具备以下条件：
1.初次违法；
2.不真实材料不涉及法定代表人、股东身份信息，许可证或其他批准证明文件等重要事项；                
3.及时改正。</t>
  </si>
  <si>
    <t>《公司法》第二百五十条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t>
  </si>
  <si>
    <t>无</t>
  </si>
  <si>
    <t>参照《江苏省市场监管领域轻微违法行为减轻处罚清单》</t>
  </si>
  <si>
    <t>提交不真实材料取得市场主体登记</t>
  </si>
  <si>
    <t xml:space="preserve">
同时具备以下条件：
1.初次违法；
2.不真实材料不涉及申请人资格文件、自然人身份证明等重要事项；               
3.及时改正。</t>
  </si>
  <si>
    <t>《市场主体登记管理条例》第四十四条  提交虚假材料或者采取其他欺诈手段隐瞒重要事实取得市场主体登记的，由登记机关责令改正，没收违法所得，并处5万元以上20万元以下的罚款；情节严重的，处20万元以上100万元以下的罚款，吊销营业执照。</t>
  </si>
  <si>
    <t>电子商务经营者违法搭售商品、服务</t>
  </si>
  <si>
    <t>同时具备以下条件：
1.初次违法；
2.持续时间较短，或搭售的商品、服务的经营额较少；
3.未造成不良社会影响；
4.及时改正。</t>
  </si>
  <si>
    <t>《电子商务法》第七十七条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</si>
  <si>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电子商务经营者未向消费者明示押金退还方式、程序，对押金退还设置不合理条件</t>
  </si>
  <si>
    <t>同时具备以下条件：
1.初次违法；
2.违法行为持续时间较短，或涉及消费者人数较少、金额较小；
3.未造成不良社会影响；
4.积极开展退款；
5.及时改正。</t>
  </si>
  <si>
    <t>《电子商务法》第七十八条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</si>
  <si>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同时具备以下条件：
1.初次违法；
2.对市场秩序的扰乱程度较轻，且对消费者欺骗、误导作用较小；           
3.违法行为持续时间较短，或浏览人数较少，或案涉商品、服务经营额较少；
4.及时改正。</t>
  </si>
  <si>
    <t xml:space="preserve">《广告法》第五十五条第一款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t>
  </si>
  <si>
    <t>广告中使用“国家级”“最高级”“最佳”等用语</t>
  </si>
  <si>
    <t>同时具备以下条件：
1.违法事实清楚，当场可以查实；
2.广告主在其经营场所或者利用自有媒体发布自有商品或者服务广告；
3.主动消除或者减轻危害后果；
4.及时改正。</t>
  </si>
  <si>
    <t>《广告法》第五十七条第一项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一）发布有本法第九条、第十条规定的禁止情形的广告的；</t>
  </si>
  <si>
    <t>除医疗、药品、医疗器械广告外，发布的广告涉及疾病治疗功能或医疗用语</t>
  </si>
  <si>
    <t>同时具备以下条件：
1.初次违法；
2.违法行为持续时间较短，或浏览人数较少；
3.对市场秩序的扰乱程度较轻，且对消费者欺骗、误导作用较小；
4.及时改正。</t>
  </si>
  <si>
    <t>《广告法》第五十八条第一款第二项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年内不受理其广告审查申请：（二）违反本法第十七条规定，在广告中涉及疾病治疗功能，以及使用医疗用语或者易使推销的商品与药品、医疗器械相混淆的用语的；</t>
  </si>
  <si>
    <t>违反规定发布教育、培训广告</t>
  </si>
  <si>
    <t>同时具备以下条件：
1.初次违法；
2.发布时间较短；
3.影响范围较小；
4.及时改正。</t>
  </si>
  <si>
    <t>《广告法》第五十八条第一款第六项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六）违反本法第二十四条规定发布教育、培训广告的；</t>
  </si>
  <si>
    <t>发布已过广告审批有效期的药品、医疗器械、保健食品和特殊医学用途配方食品广告</t>
  </si>
  <si>
    <t>同时具备以下条件：
1.初次违法；
2.逾期时间较短；
3.广告发布内容与原审查批准内容一致；
4.及时改正。</t>
  </si>
  <si>
    <t>《广告法》第五十八条第一款第十四项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t>
  </si>
  <si>
    <t>销售不符合国家标准、行业标准的产品</t>
  </si>
  <si>
    <t>同时具备以下条件：
1.不知道销售的商品不符合国家标准、行业标准，并如实说明进货来源；
2.未造成健康损害、人身伤亡、重大财产损失；
3.及时停止销售。</t>
  </si>
  <si>
    <t>《产品质量法》第四十九条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</si>
  <si>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销售掺杂、掺假，以假充真，以次充好，或者以不合格冒充合格的产品</t>
  </si>
  <si>
    <t>同时具备以下条件：
1.不知道销售的产品掺杂、掺假，以假充真，以次充好，或者以不合格冒充合格，并如实说明进货来源；
2.未造成健康损害、人身伤亡、重大财产损失；
3.及时停止销售</t>
  </si>
  <si>
    <t>《产品质量法》第五十条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</si>
  <si>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销售或者在经营活动中使用未取得生产许可证的列入目录的产品</t>
  </si>
  <si>
    <t>同时具备下列条件：
1.不知道产品未取得生产许可证；
2.未造成健康损害、人身伤亡、重大财产损失；
3.及时停止销售或使用。</t>
  </si>
  <si>
    <t>《工业产品生产许可证管理条例》第四十八条  销售或者在经营活动中使用未取得生产许可证的列入目录产品的，责令改正，处5万元以上20万元以下的罚款；有违法所得的，没收违法所得；构成犯罪的，依法追究刑事责任。</t>
  </si>
  <si>
    <t>经营未备案的普通化妆品</t>
  </si>
  <si>
    <t>同时具备以下条件：
1.初次违法；
2.违法行为持续时间较短；
3.数量较少或者货值金额较小；
4.能够如实说明来源；
5.及时改正。</t>
  </si>
  <si>
    <t>《化妆品监督管理条例》第六十一条第一款第一项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一）上市销售、经营或者进口未备案的普通化妆品；</t>
  </si>
  <si>
    <t>同时具备以下条件：
1.经营的化妆品质量合格；
2.经营的化妆品能够说明合法来源；
3.没有对人体健康造成损害；
4.及时改正。</t>
  </si>
  <si>
    <t xml:space="preserve">《化妆品监督管理条例》第六十一条第一款第五项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五）生产经营标签不符合本条例规定的化妆品。                                        </t>
  </si>
  <si>
    <t>经营超过使用期限的化妆品</t>
  </si>
  <si>
    <t xml:space="preserve">同时具备以下条件：
1.初次违法；
2.超过保质期限较短；
3.货值金额较小；               
4.没有对人体健康造成损害；
5.及时改正。 </t>
  </si>
  <si>
    <t>《化妆品监督管理条例》第六十条第五项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五）化妆品经营者擅自配制化妆品，或者经营变质、超过使用期限的化妆品；</t>
  </si>
  <si>
    <t>经营说明书、标签不符合规定的医疗器械</t>
  </si>
  <si>
    <t>同时具备以下条件：
1.经营的医疗器械符合强制性标准或经注册或者备案的产品技术要求；
2.不影响使用；
3.能够提供合法进货来源；
4.没有对人体健康造成损害；
5.及时改正。</t>
  </si>
  <si>
    <t>未经许可从事第三类医疗器械经营活动</t>
  </si>
  <si>
    <t>同时具备以下条件：
1.初次违法；
2.违法行为持续时间较短；       
3.医疗器械可溯源，系国内已合法上市医疗器械；          
4.货值金额较小；                
5.没有对人体健康造成损害；
6.及时改正。</t>
  </si>
  <si>
    <t>《医疗器械监督管理条例》第八十一条第一款第三项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三）未经许可从事第三类医疗器械经营活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</si>
</sst>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14"/>
      <color theme="1"/>
      <name val="宋体"/>
      <charset val="134"/>
      <scheme val="minor"/>
    </font>
    <font>
      <sz val="14"/>
      <color theme="1"/>
      <name val="宋体"/>
      <charset val="134"/>
      <scheme val="minor"/>
    </font>
    <font>
      <b/>
      <sz val="20"/>
      <color theme="1"/>
      <name val="宋体"/>
      <charset val="134"/>
      <scheme val="minor"/>
    </font>
    <font>
      <b/>
      <sz val="14"/>
      <name val="宋体"/>
      <charset val="134"/>
      <scheme val="minor"/>
    </font>
    <font>
      <sz val="14"/>
      <color rgb="FF333333"/>
      <name val="宋体"/>
      <charset val="134"/>
      <scheme val="minor"/>
    </font>
    <font>
      <sz val="14"/>
      <color rgb="FF000000"/>
      <name val="宋体"/>
      <charset val="134"/>
      <scheme val="minor"/>
    </font>
    <font>
      <sz val="14"/>
      <name val="宋体"/>
      <charset val="134"/>
      <scheme val="minor"/>
    </font>
    <font>
      <b/>
      <sz val="11"/>
      <name val="宋体"/>
      <charset val="134"/>
      <scheme val="minor"/>
    </font>
    <font>
      <sz val="11"/>
      <name val="宋体"/>
      <charset val="134"/>
      <scheme val="minor"/>
    </font>
    <font>
      <b/>
      <sz val="20"/>
      <name val="宋体"/>
      <charset val="134"/>
      <scheme val="minor"/>
    </font>
    <font>
      <b/>
      <sz val="12"/>
      <name val="宋体"/>
      <charset val="134"/>
      <scheme val="minor"/>
    </font>
    <font>
      <sz val="12"/>
      <name val="宋体"/>
      <charset val="134"/>
      <scheme val="minor"/>
    </font>
    <font>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name val="宋体"/>
      <charset val="134"/>
    </font>
    <font>
      <sz val="12"/>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3" borderId="7" applyNumberFormat="0" applyAlignment="0" applyProtection="0">
      <alignment vertical="center"/>
    </xf>
    <xf numFmtId="0" fontId="23" fillId="4" borderId="8" applyNumberFormat="0" applyAlignment="0" applyProtection="0">
      <alignment vertical="center"/>
    </xf>
    <xf numFmtId="0" fontId="24" fillId="4" borderId="7" applyNumberFormat="0" applyAlignment="0" applyProtection="0">
      <alignment vertical="center"/>
    </xf>
    <xf numFmtId="0" fontId="25" fillId="5"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lignment vertical="center"/>
    </xf>
    <xf numFmtId="0" fontId="34" fillId="0" borderId="0">
      <alignment vertical="center"/>
    </xf>
    <xf numFmtId="0" fontId="33" fillId="0" borderId="0">
      <alignment vertical="center"/>
    </xf>
  </cellStyleXfs>
  <cellXfs count="36">
    <xf numFmtId="0" fontId="0" fillId="0" borderId="0" xfId="0">
      <alignment vertical="center"/>
    </xf>
    <xf numFmtId="0" fontId="1" fillId="0" borderId="0" xfId="0" applyFont="1" applyFill="1" applyBorder="1" applyAlignment="1">
      <alignment horizontal="left" vertical="center" wrapText="1"/>
    </xf>
    <xf numFmtId="0" fontId="1"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7"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xf>
    <xf numFmtId="0" fontId="8" fillId="0" borderId="0" xfId="0" applyFont="1" applyFill="1" applyAlignment="1">
      <alignment vertical="center" wrapText="1"/>
    </xf>
    <xf numFmtId="0" fontId="8" fillId="0" borderId="0" xfId="0" applyFont="1" applyFill="1" applyAlignment="1">
      <alignment horizontal="center" vertical="center" wrapText="1"/>
    </xf>
    <xf numFmtId="0" fontId="9" fillId="0" borderId="0" xfId="0" applyFont="1" applyFill="1" applyAlignment="1">
      <alignment horizontal="right" vertical="center" wrapText="1"/>
    </xf>
    <xf numFmtId="0" fontId="9" fillId="0" borderId="0" xfId="0" applyNumberFormat="1" applyFont="1" applyFill="1" applyAlignment="1">
      <alignment vertical="center" wrapText="1"/>
    </xf>
    <xf numFmtId="0" fontId="9" fillId="0" borderId="0" xfId="0" applyFont="1" applyFill="1" applyAlignment="1">
      <alignment vertical="center" wrapText="1"/>
    </xf>
    <xf numFmtId="0" fontId="9" fillId="0" borderId="0" xfId="0" applyFont="1" applyFill="1" applyAlignment="1">
      <alignment horizontal="center" vertical="center" wrapText="1"/>
    </xf>
    <xf numFmtId="0" fontId="10" fillId="0" borderId="3" xfId="0" applyFont="1" applyFill="1" applyBorder="1" applyAlignment="1">
      <alignment horizontal="center" vertical="center" wrapText="1"/>
    </xf>
    <xf numFmtId="0" fontId="10" fillId="0" borderId="0" xfId="0" applyFont="1" applyFill="1" applyAlignment="1">
      <alignment horizontal="center" vertical="center" wrapText="1"/>
    </xf>
    <xf numFmtId="0" fontId="11" fillId="0" borderId="1" xfId="0" applyFont="1" applyFill="1" applyBorder="1" applyAlignment="1">
      <alignment horizontal="right"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NumberFormat="1" applyFont="1" applyFill="1" applyBorder="1" applyAlignment="1">
      <alignment horizontal="right" vertical="center" wrapText="1"/>
    </xf>
    <xf numFmtId="0"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left" vertical="top" wrapText="1"/>
    </xf>
    <xf numFmtId="0" fontId="12" fillId="0" borderId="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1" xfId="49"/>
    <cellStyle name="常规_Sheet1" xfId="50"/>
    <cellStyle name="常规_Sheet1_1" xfId="51"/>
  </cellStyles>
  <dxfs count="1">
    <dxf>
      <font>
        <color rgb="FF9C0006"/>
      </font>
      <fill>
        <patternFill patternType="solid">
          <bgColor rgb="FFFFC7CE"/>
        </patternFill>
      </fill>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544"/>
  <sheetViews>
    <sheetView workbookViewId="0">
      <pane ySplit="2" topLeftCell="A530" activePane="bottomLeft" state="frozen"/>
      <selection/>
      <selection pane="bottomLeft" activeCell="D530" sqref="D530"/>
    </sheetView>
  </sheetViews>
  <sheetFormatPr defaultColWidth="9" defaultRowHeight="13.5" outlineLevelCol="5"/>
  <cols>
    <col min="1" max="1" width="5.75" style="20" customWidth="1"/>
    <col min="2" max="2" width="16.525" style="21" customWidth="1"/>
    <col min="3" max="3" width="32.7666666666667" style="22" customWidth="1"/>
    <col min="4" max="4" width="46.0916666666667" style="23" customWidth="1"/>
    <col min="5" max="5" width="77.625" style="22" customWidth="1"/>
    <col min="6" max="6" width="16.625" style="22" customWidth="1"/>
    <col min="7" max="16384" width="9" style="22"/>
  </cols>
  <sheetData>
    <row r="1" s="18" customFormat="1" ht="66" customHeight="1" spans="1:6">
      <c r="A1" s="24" t="s">
        <v>0</v>
      </c>
      <c r="B1" s="25"/>
      <c r="C1" s="25"/>
      <c r="D1" s="25"/>
      <c r="E1" s="25"/>
      <c r="F1" s="25"/>
    </row>
    <row r="2" s="19" customFormat="1" ht="53" customHeight="1" spans="1:6">
      <c r="A2" s="26" t="s">
        <v>1</v>
      </c>
      <c r="B2" s="27" t="s">
        <v>2</v>
      </c>
      <c r="C2" s="28" t="s">
        <v>3</v>
      </c>
      <c r="D2" s="28" t="s">
        <v>4</v>
      </c>
      <c r="E2" s="28" t="s">
        <v>5</v>
      </c>
      <c r="F2" s="28" t="s">
        <v>6</v>
      </c>
    </row>
    <row r="3" ht="81" customHeight="1" spans="1:6">
      <c r="A3" s="29">
        <v>1</v>
      </c>
      <c r="B3" s="30" t="s">
        <v>7</v>
      </c>
      <c r="C3" s="30" t="s">
        <v>8</v>
      </c>
      <c r="D3" s="30" t="s">
        <v>9</v>
      </c>
      <c r="E3" s="30" t="s">
        <v>10</v>
      </c>
      <c r="F3" s="30" t="s">
        <v>11</v>
      </c>
    </row>
    <row r="4" ht="90" customHeight="1" spans="1:6">
      <c r="A4" s="29">
        <v>2</v>
      </c>
      <c r="B4" s="30" t="s">
        <v>7</v>
      </c>
      <c r="C4" s="30" t="s">
        <v>12</v>
      </c>
      <c r="D4" s="30" t="s">
        <v>13</v>
      </c>
      <c r="E4" s="30" t="s">
        <v>14</v>
      </c>
      <c r="F4" s="30" t="s">
        <v>11</v>
      </c>
    </row>
    <row r="5" ht="98" customHeight="1" spans="1:6">
      <c r="A5" s="29">
        <v>3</v>
      </c>
      <c r="B5" s="30" t="s">
        <v>7</v>
      </c>
      <c r="C5" s="30" t="s">
        <v>15</v>
      </c>
      <c r="D5" s="30" t="s">
        <v>16</v>
      </c>
      <c r="E5" s="30" t="s">
        <v>17</v>
      </c>
      <c r="F5" s="30" t="s">
        <v>11</v>
      </c>
    </row>
    <row r="6" ht="92" customHeight="1" spans="1:6">
      <c r="A6" s="29">
        <v>4</v>
      </c>
      <c r="B6" s="30" t="s">
        <v>7</v>
      </c>
      <c r="C6" s="30" t="s">
        <v>18</v>
      </c>
      <c r="D6" s="30" t="s">
        <v>9</v>
      </c>
      <c r="E6" s="30" t="s">
        <v>19</v>
      </c>
      <c r="F6" s="30" t="s">
        <v>11</v>
      </c>
    </row>
    <row r="7" ht="177" customHeight="1" spans="1:6">
      <c r="A7" s="29">
        <v>5</v>
      </c>
      <c r="B7" s="30" t="s">
        <v>7</v>
      </c>
      <c r="C7" s="30" t="s">
        <v>20</v>
      </c>
      <c r="D7" s="30" t="s">
        <v>21</v>
      </c>
      <c r="E7" s="30" t="s">
        <v>22</v>
      </c>
      <c r="F7" s="30" t="s">
        <v>23</v>
      </c>
    </row>
    <row r="8" ht="174" customHeight="1" spans="1:6">
      <c r="A8" s="29">
        <v>6</v>
      </c>
      <c r="B8" s="30" t="s">
        <v>7</v>
      </c>
      <c r="C8" s="30" t="s">
        <v>24</v>
      </c>
      <c r="D8" s="30" t="s">
        <v>25</v>
      </c>
      <c r="E8" s="30" t="s">
        <v>22</v>
      </c>
      <c r="F8" s="30" t="s">
        <v>23</v>
      </c>
    </row>
    <row r="9" ht="183" customHeight="1" spans="1:6">
      <c r="A9" s="29">
        <v>7</v>
      </c>
      <c r="B9" s="30" t="s">
        <v>7</v>
      </c>
      <c r="C9" s="30" t="s">
        <v>26</v>
      </c>
      <c r="D9" s="30" t="s">
        <v>27</v>
      </c>
      <c r="E9" s="30" t="s">
        <v>22</v>
      </c>
      <c r="F9" s="30" t="s">
        <v>23</v>
      </c>
    </row>
    <row r="10" ht="177" customHeight="1" spans="1:6">
      <c r="A10" s="29">
        <v>8</v>
      </c>
      <c r="B10" s="30" t="s">
        <v>7</v>
      </c>
      <c r="C10" s="30" t="s">
        <v>28</v>
      </c>
      <c r="D10" s="30" t="s">
        <v>29</v>
      </c>
      <c r="E10" s="30" t="s">
        <v>22</v>
      </c>
      <c r="F10" s="30" t="s">
        <v>23</v>
      </c>
    </row>
    <row r="11" ht="180" customHeight="1" spans="1:6">
      <c r="A11" s="29">
        <v>9</v>
      </c>
      <c r="B11" s="30" t="s">
        <v>7</v>
      </c>
      <c r="C11" s="30" t="s">
        <v>30</v>
      </c>
      <c r="D11" s="30" t="s">
        <v>31</v>
      </c>
      <c r="E11" s="30" t="s">
        <v>32</v>
      </c>
      <c r="F11" s="30" t="s">
        <v>23</v>
      </c>
    </row>
    <row r="12" ht="179" customHeight="1" spans="1:6">
      <c r="A12" s="29">
        <v>10</v>
      </c>
      <c r="B12" s="30" t="s">
        <v>7</v>
      </c>
      <c r="C12" s="30" t="s">
        <v>33</v>
      </c>
      <c r="D12" s="30" t="s">
        <v>34</v>
      </c>
      <c r="E12" s="30" t="s">
        <v>22</v>
      </c>
      <c r="F12" s="30" t="s">
        <v>35</v>
      </c>
    </row>
    <row r="13" ht="178" customHeight="1" spans="1:6">
      <c r="A13" s="29">
        <v>11</v>
      </c>
      <c r="B13" s="30" t="s">
        <v>7</v>
      </c>
      <c r="C13" s="30" t="s">
        <v>36</v>
      </c>
      <c r="D13" s="30" t="s">
        <v>37</v>
      </c>
      <c r="E13" s="30" t="s">
        <v>22</v>
      </c>
      <c r="F13" s="30" t="s">
        <v>35</v>
      </c>
    </row>
    <row r="14" ht="169" customHeight="1" spans="1:6">
      <c r="A14" s="29">
        <v>12</v>
      </c>
      <c r="B14" s="30" t="s">
        <v>7</v>
      </c>
      <c r="C14" s="30" t="s">
        <v>38</v>
      </c>
      <c r="D14" s="30" t="s">
        <v>39</v>
      </c>
      <c r="E14" s="30" t="s">
        <v>40</v>
      </c>
      <c r="F14" s="30" t="s">
        <v>11</v>
      </c>
    </row>
    <row r="15" ht="277" customHeight="1" spans="1:6">
      <c r="A15" s="29">
        <v>13</v>
      </c>
      <c r="B15" s="30" t="s">
        <v>7</v>
      </c>
      <c r="C15" s="30" t="s">
        <v>41</v>
      </c>
      <c r="D15" s="30" t="s">
        <v>42</v>
      </c>
      <c r="E15" s="30" t="s">
        <v>43</v>
      </c>
      <c r="F15" s="30" t="s">
        <v>11</v>
      </c>
    </row>
    <row r="16" ht="107" customHeight="1" spans="1:6">
      <c r="A16" s="29">
        <v>14</v>
      </c>
      <c r="B16" s="30" t="s">
        <v>7</v>
      </c>
      <c r="C16" s="30" t="s">
        <v>44</v>
      </c>
      <c r="D16" s="30" t="s">
        <v>45</v>
      </c>
      <c r="E16" s="30" t="s">
        <v>46</v>
      </c>
      <c r="F16" s="30" t="s">
        <v>11</v>
      </c>
    </row>
    <row r="17" ht="90" customHeight="1" spans="1:6">
      <c r="A17" s="29">
        <v>15</v>
      </c>
      <c r="B17" s="30" t="s">
        <v>7</v>
      </c>
      <c r="C17" s="30" t="s">
        <v>47</v>
      </c>
      <c r="D17" s="30" t="s">
        <v>48</v>
      </c>
      <c r="E17" s="30" t="s">
        <v>49</v>
      </c>
      <c r="F17" s="30" t="s">
        <v>11</v>
      </c>
    </row>
    <row r="18" ht="409" customHeight="1" spans="1:6">
      <c r="A18" s="29">
        <v>16</v>
      </c>
      <c r="B18" s="30" t="s">
        <v>7</v>
      </c>
      <c r="C18" s="30" t="s">
        <v>50</v>
      </c>
      <c r="D18" s="30" t="s">
        <v>51</v>
      </c>
      <c r="E18" s="30" t="s">
        <v>52</v>
      </c>
      <c r="F18" s="30" t="s">
        <v>11</v>
      </c>
    </row>
    <row r="19" ht="74" customHeight="1" spans="1:6">
      <c r="A19" s="29">
        <v>17</v>
      </c>
      <c r="B19" s="30" t="s">
        <v>7</v>
      </c>
      <c r="C19" s="30" t="s">
        <v>53</v>
      </c>
      <c r="D19" s="30" t="s">
        <v>54</v>
      </c>
      <c r="E19" s="30" t="s">
        <v>55</v>
      </c>
      <c r="F19" s="30" t="s">
        <v>11</v>
      </c>
    </row>
    <row r="20" ht="81" customHeight="1" spans="1:6">
      <c r="A20" s="29">
        <v>18</v>
      </c>
      <c r="B20" s="30" t="s">
        <v>7</v>
      </c>
      <c r="C20" s="30" t="s">
        <v>56</v>
      </c>
      <c r="D20" s="30" t="s">
        <v>57</v>
      </c>
      <c r="E20" s="30" t="s">
        <v>58</v>
      </c>
      <c r="F20" s="30" t="s">
        <v>11</v>
      </c>
    </row>
    <row r="21" ht="204" customHeight="1" spans="1:6">
      <c r="A21" s="29">
        <v>19</v>
      </c>
      <c r="B21" s="30" t="s">
        <v>7</v>
      </c>
      <c r="C21" s="30" t="s">
        <v>59</v>
      </c>
      <c r="D21" s="30" t="s">
        <v>60</v>
      </c>
      <c r="E21" s="30" t="s">
        <v>61</v>
      </c>
      <c r="F21" s="30" t="s">
        <v>11</v>
      </c>
    </row>
    <row r="22" ht="105" customHeight="1" spans="1:6">
      <c r="A22" s="29">
        <v>20</v>
      </c>
      <c r="B22" s="30" t="s">
        <v>7</v>
      </c>
      <c r="C22" s="30" t="s">
        <v>62</v>
      </c>
      <c r="D22" s="30" t="s">
        <v>63</v>
      </c>
      <c r="E22" s="30" t="s">
        <v>64</v>
      </c>
      <c r="F22" s="30" t="s">
        <v>11</v>
      </c>
    </row>
    <row r="23" ht="90" customHeight="1" spans="1:6">
      <c r="A23" s="29">
        <v>21</v>
      </c>
      <c r="B23" s="30" t="s">
        <v>7</v>
      </c>
      <c r="C23" s="30" t="s">
        <v>65</v>
      </c>
      <c r="D23" s="30" t="s">
        <v>51</v>
      </c>
      <c r="E23" s="30" t="s">
        <v>66</v>
      </c>
      <c r="F23" s="30" t="s">
        <v>11</v>
      </c>
    </row>
    <row r="24" ht="84" customHeight="1" spans="1:6">
      <c r="A24" s="29">
        <v>22</v>
      </c>
      <c r="B24" s="30" t="s">
        <v>7</v>
      </c>
      <c r="C24" s="30" t="s">
        <v>67</v>
      </c>
      <c r="D24" s="30" t="s">
        <v>51</v>
      </c>
      <c r="E24" s="30" t="s">
        <v>68</v>
      </c>
      <c r="F24" s="30" t="s">
        <v>11</v>
      </c>
    </row>
    <row r="25" ht="96" customHeight="1" spans="1:6">
      <c r="A25" s="29">
        <v>23</v>
      </c>
      <c r="B25" s="30" t="s">
        <v>7</v>
      </c>
      <c r="C25" s="30" t="s">
        <v>69</v>
      </c>
      <c r="D25" s="30" t="s">
        <v>70</v>
      </c>
      <c r="E25" s="30" t="s">
        <v>71</v>
      </c>
      <c r="F25" s="30" t="s">
        <v>11</v>
      </c>
    </row>
    <row r="26" ht="132" customHeight="1" spans="1:6">
      <c r="A26" s="29">
        <v>24</v>
      </c>
      <c r="B26" s="30" t="s">
        <v>7</v>
      </c>
      <c r="C26" s="30" t="s">
        <v>72</v>
      </c>
      <c r="D26" s="30" t="s">
        <v>73</v>
      </c>
      <c r="E26" s="30" t="s">
        <v>74</v>
      </c>
      <c r="F26" s="30" t="s">
        <v>11</v>
      </c>
    </row>
    <row r="27" ht="90" customHeight="1" spans="1:6">
      <c r="A27" s="29">
        <v>25</v>
      </c>
      <c r="B27" s="30" t="s">
        <v>7</v>
      </c>
      <c r="C27" s="30" t="s">
        <v>75</v>
      </c>
      <c r="D27" s="30" t="s">
        <v>76</v>
      </c>
      <c r="E27" s="30" t="s">
        <v>77</v>
      </c>
      <c r="F27" s="30" t="s">
        <v>11</v>
      </c>
    </row>
    <row r="28" ht="120" customHeight="1" spans="1:6">
      <c r="A28" s="29">
        <v>26</v>
      </c>
      <c r="B28" s="30" t="s">
        <v>7</v>
      </c>
      <c r="C28" s="30" t="s">
        <v>78</v>
      </c>
      <c r="D28" s="30" t="s">
        <v>51</v>
      </c>
      <c r="E28" s="30" t="s">
        <v>79</v>
      </c>
      <c r="F28" s="30" t="s">
        <v>11</v>
      </c>
    </row>
    <row r="29" ht="123" customHeight="1" spans="1:6">
      <c r="A29" s="29">
        <v>27</v>
      </c>
      <c r="B29" s="30" t="s">
        <v>7</v>
      </c>
      <c r="C29" s="30" t="s">
        <v>80</v>
      </c>
      <c r="D29" s="30" t="s">
        <v>81</v>
      </c>
      <c r="E29" s="30" t="s">
        <v>82</v>
      </c>
      <c r="F29" s="30" t="s">
        <v>11</v>
      </c>
    </row>
    <row r="30" ht="273" customHeight="1" spans="1:6">
      <c r="A30" s="29">
        <v>28</v>
      </c>
      <c r="B30" s="30" t="s">
        <v>7</v>
      </c>
      <c r="C30" s="31" t="s">
        <v>83</v>
      </c>
      <c r="D30" s="31" t="s">
        <v>84</v>
      </c>
      <c r="E30" s="31" t="s">
        <v>85</v>
      </c>
      <c r="F30" s="31" t="s">
        <v>86</v>
      </c>
    </row>
    <row r="31" ht="226" customHeight="1" spans="1:6">
      <c r="A31" s="29">
        <v>29</v>
      </c>
      <c r="B31" s="30" t="s">
        <v>7</v>
      </c>
      <c r="C31" s="31" t="s">
        <v>87</v>
      </c>
      <c r="D31" s="31" t="s">
        <v>88</v>
      </c>
      <c r="E31" s="31" t="s">
        <v>89</v>
      </c>
      <c r="F31" s="31" t="s">
        <v>86</v>
      </c>
    </row>
    <row r="32" ht="264" customHeight="1" spans="1:6">
      <c r="A32" s="29">
        <v>30</v>
      </c>
      <c r="B32" s="30" t="s">
        <v>7</v>
      </c>
      <c r="C32" s="31" t="s">
        <v>90</v>
      </c>
      <c r="D32" s="31" t="s">
        <v>91</v>
      </c>
      <c r="E32" s="31" t="s">
        <v>85</v>
      </c>
      <c r="F32" s="31" t="s">
        <v>86</v>
      </c>
    </row>
    <row r="33" ht="228" customHeight="1" spans="1:6">
      <c r="A33" s="29">
        <v>31</v>
      </c>
      <c r="B33" s="30" t="s">
        <v>7</v>
      </c>
      <c r="C33" s="31" t="s">
        <v>92</v>
      </c>
      <c r="D33" s="31" t="s">
        <v>93</v>
      </c>
      <c r="E33" s="31" t="s">
        <v>89</v>
      </c>
      <c r="F33" s="31" t="s">
        <v>86</v>
      </c>
    </row>
    <row r="34" ht="222" customHeight="1" spans="1:6">
      <c r="A34" s="29">
        <v>32</v>
      </c>
      <c r="B34" s="30" t="s">
        <v>7</v>
      </c>
      <c r="C34" s="31" t="s">
        <v>94</v>
      </c>
      <c r="D34" s="31" t="s">
        <v>95</v>
      </c>
      <c r="E34" s="31" t="s">
        <v>96</v>
      </c>
      <c r="F34" s="31" t="s">
        <v>86</v>
      </c>
    </row>
    <row r="35" ht="85.5" spans="1:6">
      <c r="A35" s="29">
        <v>33</v>
      </c>
      <c r="B35" s="30" t="s">
        <v>7</v>
      </c>
      <c r="C35" s="31" t="s">
        <v>97</v>
      </c>
      <c r="D35" s="31" t="s">
        <v>98</v>
      </c>
      <c r="E35" s="31" t="s">
        <v>99</v>
      </c>
      <c r="F35" s="31" t="s">
        <v>35</v>
      </c>
    </row>
    <row r="36" ht="99" customHeight="1" spans="1:6">
      <c r="A36" s="29">
        <v>34</v>
      </c>
      <c r="B36" s="30" t="s">
        <v>7</v>
      </c>
      <c r="C36" s="31" t="s">
        <v>100</v>
      </c>
      <c r="D36" s="31" t="s">
        <v>101</v>
      </c>
      <c r="E36" s="31" t="s">
        <v>102</v>
      </c>
      <c r="F36" s="31" t="s">
        <v>35</v>
      </c>
    </row>
    <row r="37" ht="118" customHeight="1" spans="1:6">
      <c r="A37" s="29">
        <v>35</v>
      </c>
      <c r="B37" s="30" t="s">
        <v>7</v>
      </c>
      <c r="C37" s="31" t="s">
        <v>103</v>
      </c>
      <c r="D37" s="31" t="s">
        <v>104</v>
      </c>
      <c r="E37" s="31" t="s">
        <v>105</v>
      </c>
      <c r="F37" s="31" t="s">
        <v>35</v>
      </c>
    </row>
    <row r="38" ht="99.75" spans="1:6">
      <c r="A38" s="29">
        <v>36</v>
      </c>
      <c r="B38" s="30" t="s">
        <v>7</v>
      </c>
      <c r="C38" s="31" t="s">
        <v>106</v>
      </c>
      <c r="D38" s="31" t="s">
        <v>104</v>
      </c>
      <c r="E38" s="31" t="s">
        <v>105</v>
      </c>
      <c r="F38" s="31" t="s">
        <v>35</v>
      </c>
    </row>
    <row r="39" ht="114" spans="1:6">
      <c r="A39" s="29">
        <v>37</v>
      </c>
      <c r="B39" s="30" t="s">
        <v>7</v>
      </c>
      <c r="C39" s="31" t="s">
        <v>107</v>
      </c>
      <c r="D39" s="31" t="s">
        <v>108</v>
      </c>
      <c r="E39" s="31" t="s">
        <v>105</v>
      </c>
      <c r="F39" s="31" t="s">
        <v>35</v>
      </c>
    </row>
    <row r="40" ht="93" customHeight="1" spans="1:6">
      <c r="A40" s="29">
        <v>38</v>
      </c>
      <c r="B40" s="30" t="s">
        <v>109</v>
      </c>
      <c r="C40" s="31" t="s">
        <v>110</v>
      </c>
      <c r="D40" s="31" t="s">
        <v>111</v>
      </c>
      <c r="E40" s="31" t="s">
        <v>112</v>
      </c>
      <c r="F40" s="31" t="s">
        <v>113</v>
      </c>
    </row>
    <row r="41" ht="93" customHeight="1" spans="1:6">
      <c r="A41" s="29">
        <v>39</v>
      </c>
      <c r="B41" s="30" t="s">
        <v>109</v>
      </c>
      <c r="C41" s="31" t="s">
        <v>114</v>
      </c>
      <c r="D41" s="31" t="s">
        <v>111</v>
      </c>
      <c r="E41" s="31" t="s">
        <v>115</v>
      </c>
      <c r="F41" s="31" t="s">
        <v>113</v>
      </c>
    </row>
    <row r="42" ht="80" customHeight="1" spans="1:6">
      <c r="A42" s="29">
        <v>40</v>
      </c>
      <c r="B42" s="30" t="s">
        <v>109</v>
      </c>
      <c r="C42" s="31" t="s">
        <v>116</v>
      </c>
      <c r="D42" s="31" t="s">
        <v>117</v>
      </c>
      <c r="E42" s="31" t="s">
        <v>118</v>
      </c>
      <c r="F42" s="31" t="s">
        <v>113</v>
      </c>
    </row>
    <row r="43" ht="80" customHeight="1" spans="1:6">
      <c r="A43" s="29">
        <v>41</v>
      </c>
      <c r="B43" s="30" t="s">
        <v>109</v>
      </c>
      <c r="C43" s="31" t="s">
        <v>119</v>
      </c>
      <c r="D43" s="31" t="s">
        <v>120</v>
      </c>
      <c r="E43" s="31" t="s">
        <v>121</v>
      </c>
      <c r="F43" s="31" t="s">
        <v>113</v>
      </c>
    </row>
    <row r="44" ht="67" customHeight="1" spans="1:6">
      <c r="A44" s="29">
        <v>42</v>
      </c>
      <c r="B44" s="30" t="s">
        <v>109</v>
      </c>
      <c r="C44" s="31" t="s">
        <v>122</v>
      </c>
      <c r="D44" s="31" t="s">
        <v>117</v>
      </c>
      <c r="E44" s="31" t="s">
        <v>123</v>
      </c>
      <c r="F44" s="31" t="s">
        <v>113</v>
      </c>
    </row>
    <row r="45" ht="85" customHeight="1" spans="1:6">
      <c r="A45" s="29">
        <v>43</v>
      </c>
      <c r="B45" s="30" t="s">
        <v>109</v>
      </c>
      <c r="C45" s="31" t="s">
        <v>124</v>
      </c>
      <c r="D45" s="31" t="s">
        <v>117</v>
      </c>
      <c r="E45" s="31" t="s">
        <v>125</v>
      </c>
      <c r="F45" s="31" t="s">
        <v>113</v>
      </c>
    </row>
    <row r="46" ht="87" customHeight="1" spans="1:6">
      <c r="A46" s="29">
        <v>44</v>
      </c>
      <c r="B46" s="30" t="s">
        <v>109</v>
      </c>
      <c r="C46" s="31" t="s">
        <v>126</v>
      </c>
      <c r="D46" s="31" t="s">
        <v>117</v>
      </c>
      <c r="E46" s="31" t="s">
        <v>127</v>
      </c>
      <c r="F46" s="31" t="s">
        <v>113</v>
      </c>
    </row>
    <row r="47" ht="86" customHeight="1" spans="1:6">
      <c r="A47" s="29">
        <v>45</v>
      </c>
      <c r="B47" s="30" t="s">
        <v>109</v>
      </c>
      <c r="C47" s="31" t="s">
        <v>128</v>
      </c>
      <c r="D47" s="31" t="s">
        <v>117</v>
      </c>
      <c r="E47" s="31" t="s">
        <v>129</v>
      </c>
      <c r="F47" s="31" t="s">
        <v>113</v>
      </c>
    </row>
    <row r="48" ht="87" customHeight="1" spans="1:6">
      <c r="A48" s="29">
        <v>46</v>
      </c>
      <c r="B48" s="30" t="s">
        <v>109</v>
      </c>
      <c r="C48" s="31" t="s">
        <v>130</v>
      </c>
      <c r="D48" s="31" t="s">
        <v>117</v>
      </c>
      <c r="E48" s="31" t="s">
        <v>131</v>
      </c>
      <c r="F48" s="31" t="s">
        <v>113</v>
      </c>
    </row>
    <row r="49" ht="82" customHeight="1" spans="1:6">
      <c r="A49" s="29">
        <v>47</v>
      </c>
      <c r="B49" s="30" t="s">
        <v>109</v>
      </c>
      <c r="C49" s="31" t="s">
        <v>132</v>
      </c>
      <c r="D49" s="31" t="s">
        <v>117</v>
      </c>
      <c r="E49" s="31" t="s">
        <v>133</v>
      </c>
      <c r="F49" s="31" t="s">
        <v>113</v>
      </c>
    </row>
    <row r="50" ht="84" customHeight="1" spans="1:6">
      <c r="A50" s="29">
        <v>48</v>
      </c>
      <c r="B50" s="30" t="s">
        <v>109</v>
      </c>
      <c r="C50" s="31" t="s">
        <v>134</v>
      </c>
      <c r="D50" s="31" t="s">
        <v>117</v>
      </c>
      <c r="E50" s="31" t="s">
        <v>135</v>
      </c>
      <c r="F50" s="31" t="s">
        <v>113</v>
      </c>
    </row>
    <row r="51" ht="84" customHeight="1" spans="1:6">
      <c r="A51" s="29">
        <v>49</v>
      </c>
      <c r="B51" s="30" t="s">
        <v>109</v>
      </c>
      <c r="C51" s="31" t="s">
        <v>136</v>
      </c>
      <c r="D51" s="31" t="s">
        <v>117</v>
      </c>
      <c r="E51" s="31" t="s">
        <v>137</v>
      </c>
      <c r="F51" s="31" t="s">
        <v>113</v>
      </c>
    </row>
    <row r="52" ht="84" customHeight="1" spans="1:6">
      <c r="A52" s="29">
        <v>50</v>
      </c>
      <c r="B52" s="30" t="s">
        <v>109</v>
      </c>
      <c r="C52" s="31" t="s">
        <v>138</v>
      </c>
      <c r="D52" s="31" t="s">
        <v>117</v>
      </c>
      <c r="E52" s="31" t="s">
        <v>139</v>
      </c>
      <c r="F52" s="31" t="s">
        <v>113</v>
      </c>
    </row>
    <row r="53" ht="108" customHeight="1" spans="1:6">
      <c r="A53" s="29">
        <v>51</v>
      </c>
      <c r="B53" s="30" t="s">
        <v>109</v>
      </c>
      <c r="C53" s="31" t="s">
        <v>140</v>
      </c>
      <c r="D53" s="31" t="s">
        <v>117</v>
      </c>
      <c r="E53" s="31" t="s">
        <v>141</v>
      </c>
      <c r="F53" s="31" t="s">
        <v>113</v>
      </c>
    </row>
    <row r="54" ht="108" customHeight="1" spans="1:6">
      <c r="A54" s="29">
        <v>52</v>
      </c>
      <c r="B54" s="30" t="s">
        <v>109</v>
      </c>
      <c r="C54" s="31" t="s">
        <v>142</v>
      </c>
      <c r="D54" s="31" t="s">
        <v>117</v>
      </c>
      <c r="E54" s="31" t="s">
        <v>143</v>
      </c>
      <c r="F54" s="31" t="s">
        <v>113</v>
      </c>
    </row>
    <row r="55" ht="284" customHeight="1" spans="1:6">
      <c r="A55" s="29">
        <v>53</v>
      </c>
      <c r="B55" s="30" t="s">
        <v>109</v>
      </c>
      <c r="C55" s="31" t="s">
        <v>144</v>
      </c>
      <c r="D55" s="31" t="s">
        <v>145</v>
      </c>
      <c r="E55" s="31" t="s">
        <v>146</v>
      </c>
      <c r="F55" s="31" t="s">
        <v>113</v>
      </c>
    </row>
    <row r="56" ht="94" customHeight="1" spans="1:6">
      <c r="A56" s="29">
        <v>54</v>
      </c>
      <c r="B56" s="30" t="s">
        <v>109</v>
      </c>
      <c r="C56" s="31" t="s">
        <v>147</v>
      </c>
      <c r="D56" s="31" t="s">
        <v>148</v>
      </c>
      <c r="E56" s="31" t="s">
        <v>149</v>
      </c>
      <c r="F56" s="31" t="s">
        <v>113</v>
      </c>
    </row>
    <row r="57" ht="144" customHeight="1" spans="1:6">
      <c r="A57" s="29">
        <v>55</v>
      </c>
      <c r="B57" s="30" t="s">
        <v>109</v>
      </c>
      <c r="C57" s="31" t="s">
        <v>150</v>
      </c>
      <c r="D57" s="31" t="s">
        <v>117</v>
      </c>
      <c r="E57" s="31" t="s">
        <v>151</v>
      </c>
      <c r="F57" s="31" t="s">
        <v>113</v>
      </c>
    </row>
    <row r="58" ht="212" customHeight="1" spans="1:6">
      <c r="A58" s="29">
        <v>56</v>
      </c>
      <c r="B58" s="30" t="s">
        <v>109</v>
      </c>
      <c r="C58" s="31" t="s">
        <v>152</v>
      </c>
      <c r="D58" s="31" t="s">
        <v>117</v>
      </c>
      <c r="E58" s="31" t="s">
        <v>153</v>
      </c>
      <c r="F58" s="31" t="s">
        <v>113</v>
      </c>
    </row>
    <row r="59" ht="126" customHeight="1" spans="1:6">
      <c r="A59" s="29">
        <v>57</v>
      </c>
      <c r="B59" s="30" t="s">
        <v>109</v>
      </c>
      <c r="C59" s="31" t="s">
        <v>154</v>
      </c>
      <c r="D59" s="31" t="s">
        <v>111</v>
      </c>
      <c r="E59" s="31" t="s">
        <v>155</v>
      </c>
      <c r="F59" s="31" t="s">
        <v>113</v>
      </c>
    </row>
    <row r="60" ht="126" customHeight="1" spans="1:6">
      <c r="A60" s="29">
        <v>58</v>
      </c>
      <c r="B60" s="30" t="s">
        <v>109</v>
      </c>
      <c r="C60" s="31" t="s">
        <v>156</v>
      </c>
      <c r="D60" s="31" t="s">
        <v>111</v>
      </c>
      <c r="E60" s="31" t="s">
        <v>157</v>
      </c>
      <c r="F60" s="31" t="s">
        <v>113</v>
      </c>
    </row>
    <row r="61" ht="221" customHeight="1" spans="1:6">
      <c r="A61" s="29">
        <v>59</v>
      </c>
      <c r="B61" s="30" t="s">
        <v>109</v>
      </c>
      <c r="C61" s="31" t="s">
        <v>158</v>
      </c>
      <c r="D61" s="31" t="s">
        <v>111</v>
      </c>
      <c r="E61" s="31" t="s">
        <v>159</v>
      </c>
      <c r="F61" s="31" t="s">
        <v>113</v>
      </c>
    </row>
    <row r="62" ht="102" customHeight="1" spans="1:6">
      <c r="A62" s="29">
        <v>60</v>
      </c>
      <c r="B62" s="30" t="s">
        <v>109</v>
      </c>
      <c r="C62" s="31" t="s">
        <v>160</v>
      </c>
      <c r="D62" s="31" t="s">
        <v>111</v>
      </c>
      <c r="E62" s="31" t="s">
        <v>161</v>
      </c>
      <c r="F62" s="31" t="s">
        <v>113</v>
      </c>
    </row>
    <row r="63" ht="195" customHeight="1" spans="1:6">
      <c r="A63" s="29">
        <v>61</v>
      </c>
      <c r="B63" s="30" t="s">
        <v>109</v>
      </c>
      <c r="C63" s="31" t="s">
        <v>162</v>
      </c>
      <c r="D63" s="31" t="s">
        <v>111</v>
      </c>
      <c r="E63" s="31" t="s">
        <v>163</v>
      </c>
      <c r="F63" s="31" t="s">
        <v>113</v>
      </c>
    </row>
    <row r="64" ht="400" customHeight="1" spans="1:6">
      <c r="A64" s="29">
        <v>62</v>
      </c>
      <c r="B64" s="30" t="s">
        <v>109</v>
      </c>
      <c r="C64" s="31" t="s">
        <v>164</v>
      </c>
      <c r="D64" s="31" t="s">
        <v>117</v>
      </c>
      <c r="E64" s="32" t="s">
        <v>165</v>
      </c>
      <c r="F64" s="31" t="s">
        <v>113</v>
      </c>
    </row>
    <row r="65" ht="96" customHeight="1" spans="1:6">
      <c r="A65" s="29">
        <v>63</v>
      </c>
      <c r="B65" s="30" t="s">
        <v>109</v>
      </c>
      <c r="C65" s="31" t="s">
        <v>166</v>
      </c>
      <c r="D65" s="31" t="s">
        <v>117</v>
      </c>
      <c r="E65" s="31" t="s">
        <v>167</v>
      </c>
      <c r="F65" s="31" t="s">
        <v>113</v>
      </c>
    </row>
    <row r="66" ht="156.75" spans="1:6">
      <c r="A66" s="29">
        <v>64</v>
      </c>
      <c r="B66" s="30" t="s">
        <v>109</v>
      </c>
      <c r="C66" s="31" t="s">
        <v>168</v>
      </c>
      <c r="D66" s="31" t="s">
        <v>169</v>
      </c>
      <c r="E66" s="31" t="s">
        <v>170</v>
      </c>
      <c r="F66" s="31" t="s">
        <v>171</v>
      </c>
    </row>
    <row r="67" ht="156.75" spans="1:6">
      <c r="A67" s="29">
        <v>65</v>
      </c>
      <c r="B67" s="30" t="s">
        <v>109</v>
      </c>
      <c r="C67" s="31" t="s">
        <v>172</v>
      </c>
      <c r="D67" s="31" t="s">
        <v>173</v>
      </c>
      <c r="E67" s="31" t="s">
        <v>174</v>
      </c>
      <c r="F67" s="31" t="s">
        <v>171</v>
      </c>
    </row>
    <row r="68" ht="156.75" spans="1:6">
      <c r="A68" s="29">
        <v>66</v>
      </c>
      <c r="B68" s="30" t="s">
        <v>109</v>
      </c>
      <c r="C68" s="31" t="s">
        <v>110</v>
      </c>
      <c r="D68" s="31" t="s">
        <v>175</v>
      </c>
      <c r="E68" s="31" t="s">
        <v>176</v>
      </c>
      <c r="F68" s="31" t="s">
        <v>171</v>
      </c>
    </row>
    <row r="69" ht="128.25" spans="1:6">
      <c r="A69" s="29">
        <v>67</v>
      </c>
      <c r="B69" s="30" t="s">
        <v>109</v>
      </c>
      <c r="C69" s="31" t="s">
        <v>177</v>
      </c>
      <c r="D69" s="31" t="s">
        <v>178</v>
      </c>
      <c r="E69" s="31" t="s">
        <v>179</v>
      </c>
      <c r="F69" s="31" t="s">
        <v>171</v>
      </c>
    </row>
    <row r="70" ht="128.25" spans="1:6">
      <c r="A70" s="29">
        <v>68</v>
      </c>
      <c r="B70" s="30" t="s">
        <v>109</v>
      </c>
      <c r="C70" s="31" t="s">
        <v>180</v>
      </c>
      <c r="D70" s="31" t="s">
        <v>178</v>
      </c>
      <c r="E70" s="31" t="s">
        <v>181</v>
      </c>
      <c r="F70" s="31" t="s">
        <v>171</v>
      </c>
    </row>
    <row r="71" ht="128.25" spans="1:6">
      <c r="A71" s="29">
        <v>69</v>
      </c>
      <c r="B71" s="30" t="s">
        <v>109</v>
      </c>
      <c r="C71" s="31" t="s">
        <v>114</v>
      </c>
      <c r="D71" s="31" t="s">
        <v>178</v>
      </c>
      <c r="E71" s="31" t="s">
        <v>182</v>
      </c>
      <c r="F71" s="31" t="s">
        <v>171</v>
      </c>
    </row>
    <row r="72" ht="288" customHeight="1" spans="1:6">
      <c r="A72" s="29">
        <v>70</v>
      </c>
      <c r="B72" s="30" t="s">
        <v>109</v>
      </c>
      <c r="C72" s="31" t="s">
        <v>183</v>
      </c>
      <c r="D72" s="31" t="s">
        <v>184</v>
      </c>
      <c r="E72" s="31" t="s">
        <v>185</v>
      </c>
      <c r="F72" s="31" t="s">
        <v>171</v>
      </c>
    </row>
    <row r="73" ht="128.25" spans="1:6">
      <c r="A73" s="29">
        <v>71</v>
      </c>
      <c r="B73" s="30" t="s">
        <v>109</v>
      </c>
      <c r="C73" s="31" t="s">
        <v>186</v>
      </c>
      <c r="D73" s="31" t="s">
        <v>178</v>
      </c>
      <c r="E73" s="31" t="s">
        <v>187</v>
      </c>
      <c r="F73" s="31" t="s">
        <v>171</v>
      </c>
    </row>
    <row r="74" ht="128.25" spans="1:6">
      <c r="A74" s="29">
        <v>72</v>
      </c>
      <c r="B74" s="30" t="s">
        <v>109</v>
      </c>
      <c r="C74" s="31" t="s">
        <v>188</v>
      </c>
      <c r="D74" s="31" t="s">
        <v>178</v>
      </c>
      <c r="E74" s="31" t="s">
        <v>189</v>
      </c>
      <c r="F74" s="31" t="s">
        <v>171</v>
      </c>
    </row>
    <row r="75" ht="128.25" spans="1:6">
      <c r="A75" s="29">
        <v>73</v>
      </c>
      <c r="B75" s="30" t="s">
        <v>109</v>
      </c>
      <c r="C75" s="31" t="s">
        <v>190</v>
      </c>
      <c r="D75" s="31" t="s">
        <v>178</v>
      </c>
      <c r="E75" s="31" t="s">
        <v>191</v>
      </c>
      <c r="F75" s="31" t="s">
        <v>171</v>
      </c>
    </row>
    <row r="76" ht="128.25" spans="1:6">
      <c r="A76" s="29">
        <v>74</v>
      </c>
      <c r="B76" s="30" t="s">
        <v>109</v>
      </c>
      <c r="C76" s="31" t="s">
        <v>192</v>
      </c>
      <c r="D76" s="31" t="s">
        <v>193</v>
      </c>
      <c r="E76" s="31" t="s">
        <v>194</v>
      </c>
      <c r="F76" s="31" t="s">
        <v>171</v>
      </c>
    </row>
    <row r="77" ht="221" customHeight="1" spans="1:6">
      <c r="A77" s="29">
        <v>75</v>
      </c>
      <c r="B77" s="30" t="s">
        <v>109</v>
      </c>
      <c r="C77" s="31" t="s">
        <v>195</v>
      </c>
      <c r="D77" s="31" t="s">
        <v>178</v>
      </c>
      <c r="E77" s="31" t="s">
        <v>196</v>
      </c>
      <c r="F77" s="31" t="s">
        <v>171</v>
      </c>
    </row>
    <row r="78" ht="152" customHeight="1" spans="1:6">
      <c r="A78" s="29">
        <v>76</v>
      </c>
      <c r="B78" s="30" t="s">
        <v>109</v>
      </c>
      <c r="C78" s="31" t="s">
        <v>197</v>
      </c>
      <c r="D78" s="31" t="s">
        <v>178</v>
      </c>
      <c r="E78" s="31" t="s">
        <v>198</v>
      </c>
      <c r="F78" s="31" t="s">
        <v>171</v>
      </c>
    </row>
    <row r="79" ht="152" customHeight="1" spans="1:6">
      <c r="A79" s="29">
        <v>77</v>
      </c>
      <c r="B79" s="30" t="s">
        <v>109</v>
      </c>
      <c r="C79" s="31" t="s">
        <v>199</v>
      </c>
      <c r="D79" s="31" t="s">
        <v>200</v>
      </c>
      <c r="E79" s="31" t="s">
        <v>201</v>
      </c>
      <c r="F79" s="31" t="s">
        <v>171</v>
      </c>
    </row>
    <row r="80" ht="152" customHeight="1" spans="1:6">
      <c r="A80" s="29">
        <v>78</v>
      </c>
      <c r="B80" s="30" t="s">
        <v>109</v>
      </c>
      <c r="C80" s="31" t="s">
        <v>202</v>
      </c>
      <c r="D80" s="31" t="s">
        <v>203</v>
      </c>
      <c r="E80" s="31" t="s">
        <v>157</v>
      </c>
      <c r="F80" s="31" t="s">
        <v>171</v>
      </c>
    </row>
    <row r="81" ht="237" customHeight="1" spans="1:6">
      <c r="A81" s="29">
        <v>79</v>
      </c>
      <c r="B81" s="30" t="s">
        <v>109</v>
      </c>
      <c r="C81" s="31" t="s">
        <v>204</v>
      </c>
      <c r="D81" s="31" t="s">
        <v>178</v>
      </c>
      <c r="E81" s="31" t="s">
        <v>205</v>
      </c>
      <c r="F81" s="31" t="s">
        <v>171</v>
      </c>
    </row>
    <row r="82" ht="369" customHeight="1" spans="1:6">
      <c r="A82" s="29">
        <v>80</v>
      </c>
      <c r="B82" s="30" t="s">
        <v>109</v>
      </c>
      <c r="C82" s="31" t="s">
        <v>206</v>
      </c>
      <c r="D82" s="31" t="s">
        <v>178</v>
      </c>
      <c r="E82" s="31" t="s">
        <v>207</v>
      </c>
      <c r="F82" s="31" t="s">
        <v>171</v>
      </c>
    </row>
    <row r="83" ht="113" customHeight="1" spans="1:6">
      <c r="A83" s="29">
        <v>81</v>
      </c>
      <c r="B83" s="30" t="s">
        <v>109</v>
      </c>
      <c r="C83" s="31" t="s">
        <v>208</v>
      </c>
      <c r="D83" s="31" t="s">
        <v>209</v>
      </c>
      <c r="E83" s="31" t="s">
        <v>210</v>
      </c>
      <c r="F83" s="31" t="s">
        <v>211</v>
      </c>
    </row>
    <row r="84" ht="195" customHeight="1" spans="1:6">
      <c r="A84" s="29">
        <v>82</v>
      </c>
      <c r="B84" s="30" t="s">
        <v>109</v>
      </c>
      <c r="C84" s="31" t="s">
        <v>212</v>
      </c>
      <c r="D84" s="31" t="s">
        <v>209</v>
      </c>
      <c r="E84" s="31" t="s">
        <v>213</v>
      </c>
      <c r="F84" s="31" t="s">
        <v>211</v>
      </c>
    </row>
    <row r="85" ht="355" customHeight="1" spans="1:6">
      <c r="A85" s="29">
        <v>83</v>
      </c>
      <c r="B85" s="30" t="s">
        <v>109</v>
      </c>
      <c r="C85" s="31" t="s">
        <v>214</v>
      </c>
      <c r="D85" s="31" t="s">
        <v>215</v>
      </c>
      <c r="E85" s="31" t="s">
        <v>216</v>
      </c>
      <c r="F85" s="31" t="s">
        <v>211</v>
      </c>
    </row>
    <row r="86" ht="190" customHeight="1" spans="1:6">
      <c r="A86" s="29">
        <v>84</v>
      </c>
      <c r="B86" s="30" t="s">
        <v>109</v>
      </c>
      <c r="C86" s="31" t="s">
        <v>217</v>
      </c>
      <c r="D86" s="31" t="s">
        <v>218</v>
      </c>
      <c r="E86" s="31" t="s">
        <v>219</v>
      </c>
      <c r="F86" s="31" t="s">
        <v>211</v>
      </c>
    </row>
    <row r="87" ht="102" customHeight="1" spans="1:6">
      <c r="A87" s="29">
        <v>85</v>
      </c>
      <c r="B87" s="30" t="s">
        <v>109</v>
      </c>
      <c r="C87" s="31" t="s">
        <v>220</v>
      </c>
      <c r="D87" s="31" t="s">
        <v>221</v>
      </c>
      <c r="E87" s="31" t="s">
        <v>222</v>
      </c>
      <c r="F87" s="31" t="s">
        <v>211</v>
      </c>
    </row>
    <row r="88" ht="200" customHeight="1" spans="1:6">
      <c r="A88" s="29">
        <v>86</v>
      </c>
      <c r="B88" s="30" t="s">
        <v>109</v>
      </c>
      <c r="C88" s="31" t="s">
        <v>223</v>
      </c>
      <c r="D88" s="31" t="s">
        <v>224</v>
      </c>
      <c r="E88" s="31" t="s">
        <v>225</v>
      </c>
      <c r="F88" s="31" t="s">
        <v>211</v>
      </c>
    </row>
    <row r="89" ht="113" customHeight="1" spans="1:6">
      <c r="A89" s="29">
        <v>87</v>
      </c>
      <c r="B89" s="30" t="s">
        <v>109</v>
      </c>
      <c r="C89" s="31" t="s">
        <v>226</v>
      </c>
      <c r="D89" s="31" t="s">
        <v>227</v>
      </c>
      <c r="E89" s="31" t="s">
        <v>228</v>
      </c>
      <c r="F89" s="31" t="s">
        <v>211</v>
      </c>
    </row>
    <row r="90" ht="197" customHeight="1" spans="1:6">
      <c r="A90" s="29">
        <v>88</v>
      </c>
      <c r="B90" s="30" t="s">
        <v>109</v>
      </c>
      <c r="C90" s="31" t="s">
        <v>229</v>
      </c>
      <c r="D90" s="31" t="s">
        <v>230</v>
      </c>
      <c r="E90" s="31" t="s">
        <v>231</v>
      </c>
      <c r="F90" s="31" t="s">
        <v>211</v>
      </c>
    </row>
    <row r="91" ht="222" customHeight="1" spans="1:6">
      <c r="A91" s="29">
        <v>89</v>
      </c>
      <c r="B91" s="30" t="s">
        <v>109</v>
      </c>
      <c r="C91" s="31" t="s">
        <v>232</v>
      </c>
      <c r="D91" s="31" t="s">
        <v>233</v>
      </c>
      <c r="E91" s="31" t="s">
        <v>234</v>
      </c>
      <c r="F91" s="31" t="s">
        <v>211</v>
      </c>
    </row>
    <row r="92" ht="124" customHeight="1" spans="1:6">
      <c r="A92" s="29">
        <v>90</v>
      </c>
      <c r="B92" s="30" t="s">
        <v>109</v>
      </c>
      <c r="C92" s="31" t="s">
        <v>235</v>
      </c>
      <c r="D92" s="31" t="s">
        <v>236</v>
      </c>
      <c r="E92" s="31" t="s">
        <v>237</v>
      </c>
      <c r="F92" s="31" t="s">
        <v>211</v>
      </c>
    </row>
    <row r="93" ht="119" customHeight="1" spans="1:6">
      <c r="A93" s="29">
        <v>91</v>
      </c>
      <c r="B93" s="30" t="s">
        <v>109</v>
      </c>
      <c r="C93" s="31" t="s">
        <v>238</v>
      </c>
      <c r="D93" s="31" t="s">
        <v>239</v>
      </c>
      <c r="E93" s="31" t="s">
        <v>240</v>
      </c>
      <c r="F93" s="31" t="s">
        <v>211</v>
      </c>
    </row>
    <row r="94" ht="156" customHeight="1" spans="1:6">
      <c r="A94" s="29">
        <v>92</v>
      </c>
      <c r="B94" s="30" t="s">
        <v>109</v>
      </c>
      <c r="C94" s="31" t="s">
        <v>241</v>
      </c>
      <c r="D94" s="31" t="s">
        <v>242</v>
      </c>
      <c r="E94" s="31" t="s">
        <v>243</v>
      </c>
      <c r="F94" s="31" t="s">
        <v>211</v>
      </c>
    </row>
    <row r="95" ht="109" customHeight="1" spans="1:6">
      <c r="A95" s="29">
        <v>93</v>
      </c>
      <c r="B95" s="30" t="s">
        <v>109</v>
      </c>
      <c r="C95" s="31" t="s">
        <v>244</v>
      </c>
      <c r="D95" s="31" t="s">
        <v>245</v>
      </c>
      <c r="E95" s="31" t="s">
        <v>246</v>
      </c>
      <c r="F95" s="31" t="s">
        <v>211</v>
      </c>
    </row>
    <row r="96" ht="99" customHeight="1" spans="1:6">
      <c r="A96" s="29">
        <v>94</v>
      </c>
      <c r="B96" s="30" t="s">
        <v>109</v>
      </c>
      <c r="C96" s="31" t="s">
        <v>247</v>
      </c>
      <c r="D96" s="31" t="s">
        <v>248</v>
      </c>
      <c r="E96" s="31" t="s">
        <v>249</v>
      </c>
      <c r="F96" s="31" t="s">
        <v>211</v>
      </c>
    </row>
    <row r="97" ht="71.25" spans="1:6">
      <c r="A97" s="29">
        <v>95</v>
      </c>
      <c r="B97" s="30" t="s">
        <v>109</v>
      </c>
      <c r="C97" s="31" t="s">
        <v>250</v>
      </c>
      <c r="D97" s="31" t="s">
        <v>251</v>
      </c>
      <c r="E97" s="31" t="s">
        <v>252</v>
      </c>
      <c r="F97" s="31" t="s">
        <v>211</v>
      </c>
    </row>
    <row r="98" ht="71.25" spans="1:6">
      <c r="A98" s="29">
        <v>96</v>
      </c>
      <c r="B98" s="30" t="s">
        <v>109</v>
      </c>
      <c r="C98" s="31" t="s">
        <v>253</v>
      </c>
      <c r="D98" s="31" t="s">
        <v>254</v>
      </c>
      <c r="E98" s="31" t="s">
        <v>255</v>
      </c>
      <c r="F98" s="31" t="s">
        <v>211</v>
      </c>
    </row>
    <row r="99" ht="202" customHeight="1" spans="1:6">
      <c r="A99" s="29">
        <v>97</v>
      </c>
      <c r="B99" s="30" t="s">
        <v>109</v>
      </c>
      <c r="C99" s="31" t="s">
        <v>256</v>
      </c>
      <c r="D99" s="31" t="s">
        <v>257</v>
      </c>
      <c r="E99" s="31" t="s">
        <v>258</v>
      </c>
      <c r="F99" s="31" t="s">
        <v>211</v>
      </c>
    </row>
    <row r="100" ht="172" customHeight="1" spans="1:6">
      <c r="A100" s="29">
        <v>98</v>
      </c>
      <c r="B100" s="30" t="s">
        <v>109</v>
      </c>
      <c r="C100" s="31" t="s">
        <v>259</v>
      </c>
      <c r="D100" s="31" t="s">
        <v>260</v>
      </c>
      <c r="E100" s="31" t="s">
        <v>261</v>
      </c>
      <c r="F100" s="31" t="s">
        <v>211</v>
      </c>
    </row>
    <row r="101" ht="99" customHeight="1" spans="1:6">
      <c r="A101" s="29">
        <v>99</v>
      </c>
      <c r="B101" s="30" t="s">
        <v>109</v>
      </c>
      <c r="C101" s="31" t="s">
        <v>262</v>
      </c>
      <c r="D101" s="31" t="s">
        <v>263</v>
      </c>
      <c r="E101" s="31" t="s">
        <v>264</v>
      </c>
      <c r="F101" s="31" t="s">
        <v>211</v>
      </c>
    </row>
    <row r="102" ht="129" customHeight="1" spans="1:6">
      <c r="A102" s="29">
        <v>100</v>
      </c>
      <c r="B102" s="30" t="s">
        <v>109</v>
      </c>
      <c r="C102" s="31" t="s">
        <v>265</v>
      </c>
      <c r="D102" s="31" t="s">
        <v>266</v>
      </c>
      <c r="E102" s="31" t="s">
        <v>267</v>
      </c>
      <c r="F102" s="31" t="s">
        <v>211</v>
      </c>
    </row>
    <row r="103" ht="174" customHeight="1" spans="1:6">
      <c r="A103" s="29">
        <v>101</v>
      </c>
      <c r="B103" s="30" t="s">
        <v>109</v>
      </c>
      <c r="C103" s="31" t="s">
        <v>268</v>
      </c>
      <c r="D103" s="31" t="s">
        <v>269</v>
      </c>
      <c r="E103" s="31" t="s">
        <v>270</v>
      </c>
      <c r="F103" s="31" t="s">
        <v>211</v>
      </c>
    </row>
    <row r="104" ht="210" customHeight="1" spans="1:6">
      <c r="A104" s="29">
        <v>102</v>
      </c>
      <c r="B104" s="30" t="s">
        <v>109</v>
      </c>
      <c r="C104" s="31" t="s">
        <v>271</v>
      </c>
      <c r="D104" s="31" t="s">
        <v>272</v>
      </c>
      <c r="E104" s="31" t="s">
        <v>273</v>
      </c>
      <c r="F104" s="31" t="s">
        <v>211</v>
      </c>
    </row>
    <row r="105" ht="116" customHeight="1" spans="1:6">
      <c r="A105" s="29">
        <v>103</v>
      </c>
      <c r="B105" s="30" t="s">
        <v>109</v>
      </c>
      <c r="C105" s="31" t="s">
        <v>274</v>
      </c>
      <c r="D105" s="31" t="s">
        <v>275</v>
      </c>
      <c r="E105" s="31" t="s">
        <v>276</v>
      </c>
      <c r="F105" s="31" t="s">
        <v>211</v>
      </c>
    </row>
    <row r="106" ht="206" customHeight="1" spans="1:6">
      <c r="A106" s="29">
        <v>104</v>
      </c>
      <c r="B106" s="30" t="s">
        <v>109</v>
      </c>
      <c r="C106" s="31" t="s">
        <v>277</v>
      </c>
      <c r="D106" s="31" t="s">
        <v>278</v>
      </c>
      <c r="E106" s="31" t="s">
        <v>279</v>
      </c>
      <c r="F106" s="31" t="s">
        <v>211</v>
      </c>
    </row>
    <row r="107" ht="193" customHeight="1" spans="1:6">
      <c r="A107" s="29">
        <v>105</v>
      </c>
      <c r="B107" s="30" t="s">
        <v>109</v>
      </c>
      <c r="C107" s="31" t="s">
        <v>280</v>
      </c>
      <c r="D107" s="31" t="s">
        <v>281</v>
      </c>
      <c r="E107" s="31" t="s">
        <v>282</v>
      </c>
      <c r="F107" s="31" t="s">
        <v>211</v>
      </c>
    </row>
    <row r="108" ht="213" customHeight="1" spans="1:6">
      <c r="A108" s="29">
        <v>106</v>
      </c>
      <c r="B108" s="30" t="s">
        <v>109</v>
      </c>
      <c r="C108" s="31" t="s">
        <v>283</v>
      </c>
      <c r="D108" s="31" t="s">
        <v>284</v>
      </c>
      <c r="E108" s="31" t="s">
        <v>285</v>
      </c>
      <c r="F108" s="31" t="s">
        <v>211</v>
      </c>
    </row>
    <row r="109" ht="124" customHeight="1" spans="1:6">
      <c r="A109" s="29">
        <v>107</v>
      </c>
      <c r="B109" s="30" t="s">
        <v>109</v>
      </c>
      <c r="C109" s="31" t="s">
        <v>286</v>
      </c>
      <c r="D109" s="31" t="s">
        <v>287</v>
      </c>
      <c r="E109" s="31" t="s">
        <v>288</v>
      </c>
      <c r="F109" s="31" t="s">
        <v>211</v>
      </c>
    </row>
    <row r="110" ht="89" customHeight="1" spans="1:6">
      <c r="A110" s="29">
        <v>108</v>
      </c>
      <c r="B110" s="30" t="s">
        <v>109</v>
      </c>
      <c r="C110" s="31" t="s">
        <v>289</v>
      </c>
      <c r="D110" s="31" t="s">
        <v>290</v>
      </c>
      <c r="E110" s="31" t="s">
        <v>291</v>
      </c>
      <c r="F110" s="31" t="s">
        <v>211</v>
      </c>
    </row>
    <row r="111" ht="114" customHeight="1" spans="1:6">
      <c r="A111" s="29">
        <v>109</v>
      </c>
      <c r="B111" s="30" t="s">
        <v>109</v>
      </c>
      <c r="C111" s="31" t="s">
        <v>292</v>
      </c>
      <c r="D111" s="31" t="s">
        <v>293</v>
      </c>
      <c r="E111" s="31" t="s">
        <v>294</v>
      </c>
      <c r="F111" s="31" t="s">
        <v>211</v>
      </c>
    </row>
    <row r="112" ht="94" customHeight="1" spans="1:6">
      <c r="A112" s="29">
        <v>110</v>
      </c>
      <c r="B112" s="30" t="s">
        <v>109</v>
      </c>
      <c r="C112" s="31" t="s">
        <v>295</v>
      </c>
      <c r="D112" s="31" t="s">
        <v>296</v>
      </c>
      <c r="E112" s="31" t="s">
        <v>297</v>
      </c>
      <c r="F112" s="31" t="s">
        <v>211</v>
      </c>
    </row>
    <row r="113" ht="103" customHeight="1" spans="1:6">
      <c r="A113" s="29">
        <v>111</v>
      </c>
      <c r="B113" s="30" t="s">
        <v>109</v>
      </c>
      <c r="C113" s="31" t="s">
        <v>298</v>
      </c>
      <c r="D113" s="31" t="s">
        <v>299</v>
      </c>
      <c r="E113" s="31" t="s">
        <v>300</v>
      </c>
      <c r="F113" s="31" t="s">
        <v>211</v>
      </c>
    </row>
    <row r="114" ht="193" customHeight="1" spans="1:6">
      <c r="A114" s="29">
        <v>112</v>
      </c>
      <c r="B114" s="30" t="s">
        <v>109</v>
      </c>
      <c r="C114" s="31" t="s">
        <v>301</v>
      </c>
      <c r="D114" s="31" t="s">
        <v>302</v>
      </c>
      <c r="E114" s="31" t="s">
        <v>303</v>
      </c>
      <c r="F114" s="31" t="s">
        <v>211</v>
      </c>
    </row>
    <row r="115" ht="379" customHeight="1" spans="1:6">
      <c r="A115" s="29">
        <v>113</v>
      </c>
      <c r="B115" s="30" t="s">
        <v>109</v>
      </c>
      <c r="C115" s="31" t="s">
        <v>304</v>
      </c>
      <c r="D115" s="31" t="s">
        <v>230</v>
      </c>
      <c r="E115" s="31" t="s">
        <v>305</v>
      </c>
      <c r="F115" s="31" t="s">
        <v>211</v>
      </c>
    </row>
    <row r="116" ht="176" customHeight="1" spans="1:6">
      <c r="A116" s="29">
        <v>114</v>
      </c>
      <c r="B116" s="30" t="s">
        <v>109</v>
      </c>
      <c r="C116" s="31" t="s">
        <v>306</v>
      </c>
      <c r="D116" s="31" t="s">
        <v>302</v>
      </c>
      <c r="E116" s="31" t="s">
        <v>307</v>
      </c>
      <c r="F116" s="31" t="s">
        <v>211</v>
      </c>
    </row>
    <row r="117" ht="394" customHeight="1" spans="1:6">
      <c r="A117" s="29">
        <v>115</v>
      </c>
      <c r="B117" s="30" t="s">
        <v>109</v>
      </c>
      <c r="C117" s="31" t="s">
        <v>308</v>
      </c>
      <c r="D117" s="31" t="s">
        <v>309</v>
      </c>
      <c r="E117" s="31" t="s">
        <v>310</v>
      </c>
      <c r="F117" s="31" t="s">
        <v>211</v>
      </c>
    </row>
    <row r="118" ht="122" customHeight="1" spans="1:6">
      <c r="A118" s="29">
        <v>116</v>
      </c>
      <c r="B118" s="30" t="s">
        <v>109</v>
      </c>
      <c r="C118" s="31" t="s">
        <v>311</v>
      </c>
      <c r="D118" s="31" t="s">
        <v>312</v>
      </c>
      <c r="E118" s="31" t="s">
        <v>313</v>
      </c>
      <c r="F118" s="31" t="s">
        <v>211</v>
      </c>
    </row>
    <row r="119" ht="363" customHeight="1" spans="1:6">
      <c r="A119" s="29">
        <v>117</v>
      </c>
      <c r="B119" s="30" t="s">
        <v>109</v>
      </c>
      <c r="C119" s="31" t="s">
        <v>314</v>
      </c>
      <c r="D119" s="31" t="s">
        <v>315</v>
      </c>
      <c r="E119" s="31" t="s">
        <v>316</v>
      </c>
      <c r="F119" s="31" t="s">
        <v>211</v>
      </c>
    </row>
    <row r="120" ht="97" customHeight="1" spans="1:6">
      <c r="A120" s="29">
        <v>118</v>
      </c>
      <c r="B120" s="30" t="s">
        <v>109</v>
      </c>
      <c r="C120" s="31" t="s">
        <v>317</v>
      </c>
      <c r="D120" s="31" t="s">
        <v>318</v>
      </c>
      <c r="E120" s="31" t="s">
        <v>319</v>
      </c>
      <c r="F120" s="31" t="s">
        <v>211</v>
      </c>
    </row>
    <row r="121" ht="97" customHeight="1" spans="1:6">
      <c r="A121" s="29">
        <v>119</v>
      </c>
      <c r="B121" s="30" t="s">
        <v>109</v>
      </c>
      <c r="C121" s="31" t="s">
        <v>320</v>
      </c>
      <c r="D121" s="31" t="s">
        <v>321</v>
      </c>
      <c r="E121" s="31" t="s">
        <v>322</v>
      </c>
      <c r="F121" s="31" t="s">
        <v>211</v>
      </c>
    </row>
    <row r="122" ht="129" customHeight="1" spans="1:6">
      <c r="A122" s="29">
        <v>120</v>
      </c>
      <c r="B122" s="30" t="s">
        <v>109</v>
      </c>
      <c r="C122" s="31" t="s">
        <v>323</v>
      </c>
      <c r="D122" s="31" t="s">
        <v>324</v>
      </c>
      <c r="E122" s="31" t="s">
        <v>325</v>
      </c>
      <c r="F122" s="31" t="s">
        <v>211</v>
      </c>
    </row>
    <row r="123" ht="137" customHeight="1" spans="1:6">
      <c r="A123" s="29">
        <v>121</v>
      </c>
      <c r="B123" s="30" t="s">
        <v>109</v>
      </c>
      <c r="C123" s="31" t="s">
        <v>326</v>
      </c>
      <c r="D123" s="31" t="s">
        <v>327</v>
      </c>
      <c r="E123" s="31" t="s">
        <v>328</v>
      </c>
      <c r="F123" s="31" t="s">
        <v>35</v>
      </c>
    </row>
    <row r="124" ht="147" customHeight="1" spans="1:6">
      <c r="A124" s="29">
        <v>122</v>
      </c>
      <c r="B124" s="30" t="s">
        <v>109</v>
      </c>
      <c r="C124" s="31" t="s">
        <v>329</v>
      </c>
      <c r="D124" s="31" t="s">
        <v>327</v>
      </c>
      <c r="E124" s="31" t="s">
        <v>330</v>
      </c>
      <c r="F124" s="31" t="s">
        <v>35</v>
      </c>
    </row>
    <row r="125" ht="147" customHeight="1" spans="1:6">
      <c r="A125" s="29">
        <v>123</v>
      </c>
      <c r="B125" s="30" t="s">
        <v>109</v>
      </c>
      <c r="C125" s="31" t="s">
        <v>331</v>
      </c>
      <c r="D125" s="31" t="s">
        <v>332</v>
      </c>
      <c r="E125" s="31" t="s">
        <v>333</v>
      </c>
      <c r="F125" s="31" t="s">
        <v>35</v>
      </c>
    </row>
    <row r="126" ht="147" customHeight="1" spans="1:6">
      <c r="A126" s="29">
        <v>124</v>
      </c>
      <c r="B126" s="30" t="s">
        <v>109</v>
      </c>
      <c r="C126" s="31" t="s">
        <v>334</v>
      </c>
      <c r="D126" s="31" t="s">
        <v>335</v>
      </c>
      <c r="E126" s="31" t="s">
        <v>336</v>
      </c>
      <c r="F126" s="31" t="s">
        <v>35</v>
      </c>
    </row>
    <row r="127" ht="141" customHeight="1" spans="1:6">
      <c r="A127" s="29">
        <v>125</v>
      </c>
      <c r="B127" s="30" t="s">
        <v>337</v>
      </c>
      <c r="C127" s="30" t="s">
        <v>338</v>
      </c>
      <c r="D127" s="30" t="s">
        <v>339</v>
      </c>
      <c r="E127" s="30" t="s">
        <v>340</v>
      </c>
      <c r="F127" s="30" t="s">
        <v>341</v>
      </c>
    </row>
    <row r="128" ht="141" customHeight="1" spans="1:6">
      <c r="A128" s="29">
        <v>126</v>
      </c>
      <c r="B128" s="30" t="s">
        <v>337</v>
      </c>
      <c r="C128" s="30" t="s">
        <v>342</v>
      </c>
      <c r="D128" s="30" t="s">
        <v>343</v>
      </c>
      <c r="E128" s="30" t="s">
        <v>344</v>
      </c>
      <c r="F128" s="30" t="s">
        <v>341</v>
      </c>
    </row>
    <row r="129" ht="141" customHeight="1" spans="1:6">
      <c r="A129" s="29">
        <v>127</v>
      </c>
      <c r="B129" s="30" t="s">
        <v>337</v>
      </c>
      <c r="C129" s="30" t="s">
        <v>345</v>
      </c>
      <c r="D129" s="30" t="s">
        <v>346</v>
      </c>
      <c r="E129" s="30" t="s">
        <v>347</v>
      </c>
      <c r="F129" s="30" t="s">
        <v>341</v>
      </c>
    </row>
    <row r="130" ht="118" customHeight="1" spans="1:6">
      <c r="A130" s="29">
        <v>128</v>
      </c>
      <c r="B130" s="30" t="s">
        <v>337</v>
      </c>
      <c r="C130" s="30" t="s">
        <v>348</v>
      </c>
      <c r="D130" s="30" t="s">
        <v>349</v>
      </c>
      <c r="E130" s="30" t="s">
        <v>350</v>
      </c>
      <c r="F130" s="30" t="s">
        <v>341</v>
      </c>
    </row>
    <row r="131" ht="118" customHeight="1" spans="1:6">
      <c r="A131" s="29">
        <v>129</v>
      </c>
      <c r="B131" s="30" t="s">
        <v>337</v>
      </c>
      <c r="C131" s="30" t="s">
        <v>351</v>
      </c>
      <c r="D131" s="30" t="s">
        <v>352</v>
      </c>
      <c r="E131" s="30" t="s">
        <v>353</v>
      </c>
      <c r="F131" s="30" t="s">
        <v>341</v>
      </c>
    </row>
    <row r="132" ht="379" customHeight="1" spans="1:6">
      <c r="A132" s="29">
        <v>130</v>
      </c>
      <c r="B132" s="30" t="s">
        <v>337</v>
      </c>
      <c r="C132" s="30" t="s">
        <v>354</v>
      </c>
      <c r="D132" s="30" t="s">
        <v>355</v>
      </c>
      <c r="E132" s="30" t="s">
        <v>356</v>
      </c>
      <c r="F132" s="30" t="s">
        <v>341</v>
      </c>
    </row>
    <row r="133" ht="97" customHeight="1" spans="1:6">
      <c r="A133" s="29">
        <v>131</v>
      </c>
      <c r="B133" s="30" t="s">
        <v>337</v>
      </c>
      <c r="C133" s="30" t="s">
        <v>357</v>
      </c>
      <c r="D133" s="30" t="s">
        <v>358</v>
      </c>
      <c r="E133" s="30" t="s">
        <v>359</v>
      </c>
      <c r="F133" s="30" t="s">
        <v>341</v>
      </c>
    </row>
    <row r="134" ht="286" customHeight="1" spans="1:6">
      <c r="A134" s="29">
        <v>132</v>
      </c>
      <c r="B134" s="30" t="s">
        <v>337</v>
      </c>
      <c r="C134" s="30" t="s">
        <v>360</v>
      </c>
      <c r="D134" s="30" t="s">
        <v>361</v>
      </c>
      <c r="E134" s="30" t="s">
        <v>362</v>
      </c>
      <c r="F134" s="30" t="s">
        <v>341</v>
      </c>
    </row>
    <row r="135" ht="286" customHeight="1" spans="1:6">
      <c r="A135" s="29">
        <v>133</v>
      </c>
      <c r="B135" s="30" t="s">
        <v>337</v>
      </c>
      <c r="C135" s="30" t="s">
        <v>363</v>
      </c>
      <c r="D135" s="30" t="s">
        <v>364</v>
      </c>
      <c r="E135" s="30" t="s">
        <v>365</v>
      </c>
      <c r="F135" s="30" t="s">
        <v>341</v>
      </c>
    </row>
    <row r="136" ht="143" customHeight="1" spans="1:6">
      <c r="A136" s="29">
        <v>134</v>
      </c>
      <c r="B136" s="30" t="s">
        <v>337</v>
      </c>
      <c r="C136" s="30" t="s">
        <v>366</v>
      </c>
      <c r="D136" s="30" t="s">
        <v>367</v>
      </c>
      <c r="E136" s="30" t="s">
        <v>368</v>
      </c>
      <c r="F136" s="30" t="s">
        <v>341</v>
      </c>
    </row>
    <row r="137" ht="143" customHeight="1" spans="1:6">
      <c r="A137" s="29">
        <v>135</v>
      </c>
      <c r="B137" s="30" t="s">
        <v>337</v>
      </c>
      <c r="C137" s="30" t="s">
        <v>369</v>
      </c>
      <c r="D137" s="30" t="s">
        <v>370</v>
      </c>
      <c r="E137" s="30" t="s">
        <v>371</v>
      </c>
      <c r="F137" s="30" t="s">
        <v>372</v>
      </c>
    </row>
    <row r="138" ht="155" customHeight="1" spans="1:6">
      <c r="A138" s="29">
        <v>136</v>
      </c>
      <c r="B138" s="30" t="s">
        <v>337</v>
      </c>
      <c r="C138" s="30" t="s">
        <v>373</v>
      </c>
      <c r="D138" s="30" t="s">
        <v>374</v>
      </c>
      <c r="E138" s="30" t="s">
        <v>375</v>
      </c>
      <c r="F138" s="30" t="s">
        <v>341</v>
      </c>
    </row>
    <row r="139" ht="256" customHeight="1" spans="1:6">
      <c r="A139" s="29">
        <v>137</v>
      </c>
      <c r="B139" s="30" t="s">
        <v>337</v>
      </c>
      <c r="C139" s="30" t="s">
        <v>376</v>
      </c>
      <c r="D139" s="30" t="s">
        <v>377</v>
      </c>
      <c r="E139" s="30" t="s">
        <v>378</v>
      </c>
      <c r="F139" s="30" t="s">
        <v>341</v>
      </c>
    </row>
    <row r="140" ht="237" customHeight="1" spans="1:6">
      <c r="A140" s="29">
        <v>138</v>
      </c>
      <c r="B140" s="30" t="s">
        <v>337</v>
      </c>
      <c r="C140" s="30" t="s">
        <v>379</v>
      </c>
      <c r="D140" s="30" t="s">
        <v>380</v>
      </c>
      <c r="E140" s="30" t="s">
        <v>381</v>
      </c>
      <c r="F140" s="30" t="s">
        <v>341</v>
      </c>
    </row>
    <row r="141" ht="395" customHeight="1" spans="1:6">
      <c r="A141" s="29">
        <v>139</v>
      </c>
      <c r="B141" s="30" t="s">
        <v>337</v>
      </c>
      <c r="C141" s="30" t="s">
        <v>382</v>
      </c>
      <c r="D141" s="30" t="s">
        <v>383</v>
      </c>
      <c r="E141" s="30" t="s">
        <v>384</v>
      </c>
      <c r="F141" s="30" t="s">
        <v>341</v>
      </c>
    </row>
    <row r="142" ht="288" customHeight="1" spans="1:6">
      <c r="A142" s="29">
        <v>140</v>
      </c>
      <c r="B142" s="30" t="s">
        <v>337</v>
      </c>
      <c r="C142" s="30" t="s">
        <v>385</v>
      </c>
      <c r="D142" s="30" t="s">
        <v>386</v>
      </c>
      <c r="E142" s="30" t="s">
        <v>387</v>
      </c>
      <c r="F142" s="30" t="s">
        <v>341</v>
      </c>
    </row>
    <row r="143" ht="85.5" spans="1:6">
      <c r="A143" s="29">
        <v>141</v>
      </c>
      <c r="B143" s="30" t="s">
        <v>337</v>
      </c>
      <c r="C143" s="30" t="s">
        <v>388</v>
      </c>
      <c r="D143" s="30" t="s">
        <v>389</v>
      </c>
      <c r="E143" s="30" t="s">
        <v>390</v>
      </c>
      <c r="F143" s="30" t="s">
        <v>341</v>
      </c>
    </row>
    <row r="144" ht="312" customHeight="1" spans="1:6">
      <c r="A144" s="29">
        <v>142</v>
      </c>
      <c r="B144" s="30" t="s">
        <v>337</v>
      </c>
      <c r="C144" s="30" t="s">
        <v>391</v>
      </c>
      <c r="D144" s="30" t="s">
        <v>392</v>
      </c>
      <c r="E144" s="30" t="s">
        <v>393</v>
      </c>
      <c r="F144" s="30" t="s">
        <v>341</v>
      </c>
    </row>
    <row r="145" ht="126" customHeight="1" spans="1:6">
      <c r="A145" s="29">
        <v>143</v>
      </c>
      <c r="B145" s="30" t="s">
        <v>337</v>
      </c>
      <c r="C145" s="30" t="s">
        <v>394</v>
      </c>
      <c r="D145" s="30" t="s">
        <v>395</v>
      </c>
      <c r="E145" s="30" t="s">
        <v>396</v>
      </c>
      <c r="F145" s="30" t="s">
        <v>341</v>
      </c>
    </row>
    <row r="146" ht="348" customHeight="1" spans="1:6">
      <c r="A146" s="29">
        <v>144</v>
      </c>
      <c r="B146" s="30" t="s">
        <v>337</v>
      </c>
      <c r="C146" s="30"/>
      <c r="D146" s="30"/>
      <c r="E146" s="30" t="s">
        <v>397</v>
      </c>
      <c r="F146" s="30" t="s">
        <v>341</v>
      </c>
    </row>
    <row r="147" ht="121" customHeight="1" spans="1:6">
      <c r="A147" s="29">
        <v>145</v>
      </c>
      <c r="B147" s="30" t="s">
        <v>337</v>
      </c>
      <c r="C147" s="30" t="s">
        <v>398</v>
      </c>
      <c r="D147" s="30" t="s">
        <v>399</v>
      </c>
      <c r="E147" s="30" t="s">
        <v>400</v>
      </c>
      <c r="F147" s="30" t="s">
        <v>341</v>
      </c>
    </row>
    <row r="148" ht="121" customHeight="1" spans="1:6">
      <c r="A148" s="29">
        <v>146</v>
      </c>
      <c r="B148" s="30" t="s">
        <v>337</v>
      </c>
      <c r="C148" s="30" t="s">
        <v>401</v>
      </c>
      <c r="D148" s="30" t="s">
        <v>402</v>
      </c>
      <c r="E148" s="30" t="s">
        <v>403</v>
      </c>
      <c r="F148" s="30" t="s">
        <v>341</v>
      </c>
    </row>
    <row r="149" ht="207" customHeight="1" spans="1:6">
      <c r="A149" s="29">
        <v>147</v>
      </c>
      <c r="B149" s="30" t="s">
        <v>337</v>
      </c>
      <c r="C149" s="30" t="s">
        <v>404</v>
      </c>
      <c r="D149" s="30" t="s">
        <v>405</v>
      </c>
      <c r="E149" s="30" t="s">
        <v>406</v>
      </c>
      <c r="F149" s="30" t="s">
        <v>407</v>
      </c>
    </row>
    <row r="150" ht="221" customHeight="1" spans="1:6">
      <c r="A150" s="29">
        <v>148</v>
      </c>
      <c r="B150" s="30" t="s">
        <v>337</v>
      </c>
      <c r="C150" s="30" t="s">
        <v>408</v>
      </c>
      <c r="D150" s="30" t="s">
        <v>409</v>
      </c>
      <c r="E150" s="30" t="s">
        <v>410</v>
      </c>
      <c r="F150" s="30" t="s">
        <v>407</v>
      </c>
    </row>
    <row r="151" ht="235" customHeight="1" spans="1:6">
      <c r="A151" s="29">
        <v>149</v>
      </c>
      <c r="B151" s="30" t="s">
        <v>337</v>
      </c>
      <c r="C151" s="30" t="s">
        <v>411</v>
      </c>
      <c r="D151" s="30" t="s">
        <v>412</v>
      </c>
      <c r="E151" s="30" t="s">
        <v>413</v>
      </c>
      <c r="F151" s="30" t="s">
        <v>407</v>
      </c>
    </row>
    <row r="152" ht="173" customHeight="1" spans="1:6">
      <c r="A152" s="29">
        <v>150</v>
      </c>
      <c r="B152" s="30" t="s">
        <v>337</v>
      </c>
      <c r="C152" s="30" t="s">
        <v>414</v>
      </c>
      <c r="D152" s="30" t="s">
        <v>415</v>
      </c>
      <c r="E152" s="30" t="s">
        <v>416</v>
      </c>
      <c r="F152" s="30" t="s">
        <v>407</v>
      </c>
    </row>
    <row r="153" ht="142.5" spans="1:6">
      <c r="A153" s="29">
        <v>151</v>
      </c>
      <c r="B153" s="30" t="s">
        <v>337</v>
      </c>
      <c r="C153" s="30" t="s">
        <v>417</v>
      </c>
      <c r="D153" s="30" t="s">
        <v>418</v>
      </c>
      <c r="E153" s="30" t="s">
        <v>419</v>
      </c>
      <c r="F153" s="30" t="s">
        <v>407</v>
      </c>
    </row>
    <row r="154" ht="277" customHeight="1" spans="1:6">
      <c r="A154" s="29">
        <v>152</v>
      </c>
      <c r="B154" s="30" t="s">
        <v>337</v>
      </c>
      <c r="C154" s="30" t="s">
        <v>420</v>
      </c>
      <c r="D154" s="30" t="s">
        <v>421</v>
      </c>
      <c r="E154" s="30" t="s">
        <v>422</v>
      </c>
      <c r="F154" s="30" t="s">
        <v>407</v>
      </c>
    </row>
    <row r="155" ht="186" customHeight="1" spans="1:6">
      <c r="A155" s="29">
        <v>153</v>
      </c>
      <c r="B155" s="30" t="s">
        <v>423</v>
      </c>
      <c r="C155" s="30" t="s">
        <v>424</v>
      </c>
      <c r="D155" s="30" t="s">
        <v>425</v>
      </c>
      <c r="E155" s="30" t="s">
        <v>426</v>
      </c>
      <c r="F155" s="30" t="s">
        <v>11</v>
      </c>
    </row>
    <row r="156" ht="409" customHeight="1" spans="1:6">
      <c r="A156" s="29">
        <v>154</v>
      </c>
      <c r="B156" s="30" t="s">
        <v>423</v>
      </c>
      <c r="C156" s="30" t="s">
        <v>427</v>
      </c>
      <c r="D156" s="30" t="s">
        <v>428</v>
      </c>
      <c r="E156" s="33" t="s">
        <v>429</v>
      </c>
      <c r="F156" s="30" t="s">
        <v>11</v>
      </c>
    </row>
    <row r="157" ht="84" customHeight="1" spans="1:6">
      <c r="A157" s="29">
        <v>155</v>
      </c>
      <c r="B157" s="30" t="s">
        <v>423</v>
      </c>
      <c r="C157" s="30" t="s">
        <v>430</v>
      </c>
      <c r="D157" s="30" t="s">
        <v>431</v>
      </c>
      <c r="E157" s="30" t="s">
        <v>432</v>
      </c>
      <c r="F157" s="30" t="s">
        <v>11</v>
      </c>
    </row>
    <row r="158" ht="84" customHeight="1" spans="1:6">
      <c r="A158" s="29">
        <v>156</v>
      </c>
      <c r="B158" s="30" t="s">
        <v>423</v>
      </c>
      <c r="C158" s="30" t="s">
        <v>433</v>
      </c>
      <c r="D158" s="30" t="s">
        <v>434</v>
      </c>
      <c r="E158" s="30" t="s">
        <v>435</v>
      </c>
      <c r="F158" s="30" t="s">
        <v>11</v>
      </c>
    </row>
    <row r="159" ht="84" customHeight="1" spans="1:6">
      <c r="A159" s="29">
        <v>157</v>
      </c>
      <c r="B159" s="30" t="s">
        <v>423</v>
      </c>
      <c r="C159" s="30" t="s">
        <v>436</v>
      </c>
      <c r="D159" s="30" t="s">
        <v>437</v>
      </c>
      <c r="E159" s="30" t="s">
        <v>438</v>
      </c>
      <c r="F159" s="30" t="s">
        <v>11</v>
      </c>
    </row>
    <row r="160" ht="268" customHeight="1" spans="1:6">
      <c r="A160" s="29">
        <v>158</v>
      </c>
      <c r="B160" s="30" t="s">
        <v>423</v>
      </c>
      <c r="C160" s="30" t="s">
        <v>439</v>
      </c>
      <c r="D160" s="30" t="s">
        <v>440</v>
      </c>
      <c r="E160" s="30" t="s">
        <v>441</v>
      </c>
      <c r="F160" s="30" t="s">
        <v>11</v>
      </c>
    </row>
    <row r="161" ht="86" customHeight="1" spans="1:6">
      <c r="A161" s="29">
        <v>159</v>
      </c>
      <c r="B161" s="30" t="s">
        <v>423</v>
      </c>
      <c r="C161" s="30" t="s">
        <v>442</v>
      </c>
      <c r="D161" s="30" t="s">
        <v>443</v>
      </c>
      <c r="E161" s="30" t="s">
        <v>444</v>
      </c>
      <c r="F161" s="30" t="s">
        <v>11</v>
      </c>
    </row>
    <row r="162" ht="107" customHeight="1" spans="1:6">
      <c r="A162" s="29">
        <v>160</v>
      </c>
      <c r="B162" s="30" t="s">
        <v>423</v>
      </c>
      <c r="C162" s="30" t="s">
        <v>445</v>
      </c>
      <c r="D162" s="30" t="s">
        <v>446</v>
      </c>
      <c r="E162" s="30" t="s">
        <v>447</v>
      </c>
      <c r="F162" s="30" t="s">
        <v>11</v>
      </c>
    </row>
    <row r="163" ht="112" customHeight="1" spans="1:6">
      <c r="A163" s="29">
        <v>161</v>
      </c>
      <c r="B163" s="30" t="s">
        <v>423</v>
      </c>
      <c r="C163" s="30" t="s">
        <v>448</v>
      </c>
      <c r="D163" s="30" t="s">
        <v>449</v>
      </c>
      <c r="E163" s="30" t="s">
        <v>450</v>
      </c>
      <c r="F163" s="30" t="s">
        <v>11</v>
      </c>
    </row>
    <row r="164" ht="86" customHeight="1" spans="1:6">
      <c r="A164" s="29">
        <v>162</v>
      </c>
      <c r="B164" s="30" t="s">
        <v>423</v>
      </c>
      <c r="C164" s="30" t="s">
        <v>451</v>
      </c>
      <c r="D164" s="30" t="s">
        <v>452</v>
      </c>
      <c r="E164" s="30" t="s">
        <v>453</v>
      </c>
      <c r="F164" s="30" t="s">
        <v>11</v>
      </c>
    </row>
    <row r="165" ht="118" customHeight="1" spans="1:6">
      <c r="A165" s="29">
        <v>163</v>
      </c>
      <c r="B165" s="30" t="s">
        <v>423</v>
      </c>
      <c r="C165" s="30" t="s">
        <v>454</v>
      </c>
      <c r="D165" s="30" t="s">
        <v>455</v>
      </c>
      <c r="E165" s="30" t="s">
        <v>456</v>
      </c>
      <c r="F165" s="30" t="s">
        <v>11</v>
      </c>
    </row>
    <row r="166" ht="118" customHeight="1" spans="1:6">
      <c r="A166" s="29">
        <v>164</v>
      </c>
      <c r="B166" s="30" t="s">
        <v>423</v>
      </c>
      <c r="C166" s="30" t="s">
        <v>457</v>
      </c>
      <c r="D166" s="30" t="s">
        <v>458</v>
      </c>
      <c r="E166" s="30" t="s">
        <v>459</v>
      </c>
      <c r="F166" s="30" t="s">
        <v>11</v>
      </c>
    </row>
    <row r="167" ht="118" customHeight="1" spans="1:6">
      <c r="A167" s="29">
        <v>165</v>
      </c>
      <c r="B167" s="30" t="s">
        <v>423</v>
      </c>
      <c r="C167" s="30" t="s">
        <v>460</v>
      </c>
      <c r="D167" s="30" t="s">
        <v>461</v>
      </c>
      <c r="E167" s="30" t="s">
        <v>462</v>
      </c>
      <c r="F167" s="30" t="s">
        <v>11</v>
      </c>
    </row>
    <row r="168" ht="106" customHeight="1" spans="1:6">
      <c r="A168" s="29">
        <v>166</v>
      </c>
      <c r="B168" s="30" t="s">
        <v>423</v>
      </c>
      <c r="C168" s="30" t="s">
        <v>463</v>
      </c>
      <c r="D168" s="30" t="s">
        <v>461</v>
      </c>
      <c r="E168" s="30" t="s">
        <v>464</v>
      </c>
      <c r="F168" s="30" t="s">
        <v>11</v>
      </c>
    </row>
    <row r="169" ht="106" customHeight="1" spans="1:6">
      <c r="A169" s="29">
        <v>167</v>
      </c>
      <c r="B169" s="30" t="s">
        <v>423</v>
      </c>
      <c r="C169" s="30" t="s">
        <v>465</v>
      </c>
      <c r="D169" s="30" t="s">
        <v>466</v>
      </c>
      <c r="E169" s="30" t="s">
        <v>467</v>
      </c>
      <c r="F169" s="30" t="s">
        <v>11</v>
      </c>
    </row>
    <row r="170" ht="106" customHeight="1" spans="1:6">
      <c r="A170" s="29">
        <v>168</v>
      </c>
      <c r="B170" s="30" t="s">
        <v>423</v>
      </c>
      <c r="C170" s="30" t="s">
        <v>468</v>
      </c>
      <c r="D170" s="30" t="s">
        <v>469</v>
      </c>
      <c r="E170" s="30" t="s">
        <v>470</v>
      </c>
      <c r="F170" s="30" t="s">
        <v>11</v>
      </c>
    </row>
    <row r="171" ht="176" customHeight="1" spans="1:6">
      <c r="A171" s="29">
        <v>169</v>
      </c>
      <c r="B171" s="30" t="s">
        <v>423</v>
      </c>
      <c r="C171" s="30" t="s">
        <v>471</v>
      </c>
      <c r="D171" s="30" t="s">
        <v>472</v>
      </c>
      <c r="E171" s="30" t="s">
        <v>473</v>
      </c>
      <c r="F171" s="30" t="s">
        <v>11</v>
      </c>
    </row>
    <row r="172" ht="77" customHeight="1" spans="1:6">
      <c r="A172" s="29">
        <v>170</v>
      </c>
      <c r="B172" s="30" t="s">
        <v>423</v>
      </c>
      <c r="C172" s="30" t="s">
        <v>474</v>
      </c>
      <c r="D172" s="30" t="s">
        <v>475</v>
      </c>
      <c r="E172" s="30" t="s">
        <v>476</v>
      </c>
      <c r="F172" s="30" t="s">
        <v>11</v>
      </c>
    </row>
    <row r="173" ht="96" customHeight="1" spans="1:6">
      <c r="A173" s="29">
        <v>171</v>
      </c>
      <c r="B173" s="30" t="s">
        <v>423</v>
      </c>
      <c r="C173" s="30" t="s">
        <v>477</v>
      </c>
      <c r="D173" s="30" t="s">
        <v>478</v>
      </c>
      <c r="E173" s="30" t="s">
        <v>479</v>
      </c>
      <c r="F173" s="30" t="s">
        <v>11</v>
      </c>
    </row>
    <row r="174" ht="96" customHeight="1" spans="1:6">
      <c r="A174" s="29">
        <v>172</v>
      </c>
      <c r="B174" s="31" t="s">
        <v>480</v>
      </c>
      <c r="C174" s="31" t="s">
        <v>481</v>
      </c>
      <c r="D174" s="31" t="s">
        <v>482</v>
      </c>
      <c r="E174" s="31" t="s">
        <v>483</v>
      </c>
      <c r="F174" s="31" t="s">
        <v>484</v>
      </c>
    </row>
    <row r="175" ht="96" customHeight="1" spans="1:6">
      <c r="A175" s="29">
        <v>173</v>
      </c>
      <c r="B175" s="31" t="s">
        <v>480</v>
      </c>
      <c r="C175" s="31" t="s">
        <v>485</v>
      </c>
      <c r="D175" s="31" t="s">
        <v>486</v>
      </c>
      <c r="E175" s="31" t="s">
        <v>487</v>
      </c>
      <c r="F175" s="31" t="s">
        <v>484</v>
      </c>
    </row>
    <row r="176" ht="96" customHeight="1" spans="1:6">
      <c r="A176" s="29">
        <v>174</v>
      </c>
      <c r="B176" s="31" t="s">
        <v>480</v>
      </c>
      <c r="C176" s="31" t="s">
        <v>488</v>
      </c>
      <c r="D176" s="31" t="s">
        <v>489</v>
      </c>
      <c r="E176" s="31" t="s">
        <v>490</v>
      </c>
      <c r="F176" s="31" t="s">
        <v>484</v>
      </c>
    </row>
    <row r="177" ht="105" customHeight="1" spans="1:6">
      <c r="A177" s="29">
        <v>175</v>
      </c>
      <c r="B177" s="31" t="s">
        <v>480</v>
      </c>
      <c r="C177" s="31" t="s">
        <v>491</v>
      </c>
      <c r="D177" s="31" t="s">
        <v>489</v>
      </c>
      <c r="E177" s="31" t="s">
        <v>492</v>
      </c>
      <c r="F177" s="31" t="s">
        <v>484</v>
      </c>
    </row>
    <row r="178" ht="105" customHeight="1" spans="1:6">
      <c r="A178" s="29">
        <v>176</v>
      </c>
      <c r="B178" s="31" t="s">
        <v>480</v>
      </c>
      <c r="C178" s="31" t="s">
        <v>493</v>
      </c>
      <c r="D178" s="31" t="s">
        <v>494</v>
      </c>
      <c r="E178" s="31" t="s">
        <v>495</v>
      </c>
      <c r="F178" s="31" t="s">
        <v>484</v>
      </c>
    </row>
    <row r="179" ht="105" customHeight="1" spans="1:6">
      <c r="A179" s="29">
        <v>177</v>
      </c>
      <c r="B179" s="31" t="s">
        <v>480</v>
      </c>
      <c r="C179" s="31" t="s">
        <v>496</v>
      </c>
      <c r="D179" s="31" t="s">
        <v>494</v>
      </c>
      <c r="E179" s="31" t="s">
        <v>495</v>
      </c>
      <c r="F179" s="31" t="s">
        <v>484</v>
      </c>
    </row>
    <row r="180" ht="105" customHeight="1" spans="1:6">
      <c r="A180" s="29">
        <v>178</v>
      </c>
      <c r="B180" s="31" t="s">
        <v>480</v>
      </c>
      <c r="C180" s="31" t="s">
        <v>497</v>
      </c>
      <c r="D180" s="31" t="s">
        <v>498</v>
      </c>
      <c r="E180" s="31" t="s">
        <v>499</v>
      </c>
      <c r="F180" s="31" t="s">
        <v>484</v>
      </c>
    </row>
    <row r="181" ht="105" customHeight="1" spans="1:6">
      <c r="A181" s="29">
        <v>179</v>
      </c>
      <c r="B181" s="31" t="s">
        <v>480</v>
      </c>
      <c r="C181" s="31" t="s">
        <v>500</v>
      </c>
      <c r="D181" s="31" t="s">
        <v>501</v>
      </c>
      <c r="E181" s="31" t="s">
        <v>502</v>
      </c>
      <c r="F181" s="31" t="s">
        <v>484</v>
      </c>
    </row>
    <row r="182" ht="171" customHeight="1" spans="1:6">
      <c r="A182" s="29">
        <v>180</v>
      </c>
      <c r="B182" s="31" t="s">
        <v>480</v>
      </c>
      <c r="C182" s="31" t="s">
        <v>503</v>
      </c>
      <c r="D182" s="31" t="s">
        <v>504</v>
      </c>
      <c r="E182" s="31" t="s">
        <v>505</v>
      </c>
      <c r="F182" s="31" t="s">
        <v>484</v>
      </c>
    </row>
    <row r="183" ht="171" customHeight="1" spans="1:6">
      <c r="A183" s="29">
        <v>181</v>
      </c>
      <c r="B183" s="31" t="s">
        <v>480</v>
      </c>
      <c r="C183" s="31" t="s">
        <v>506</v>
      </c>
      <c r="D183" s="31" t="s">
        <v>507</v>
      </c>
      <c r="E183" s="31" t="s">
        <v>508</v>
      </c>
      <c r="F183" s="31" t="s">
        <v>484</v>
      </c>
    </row>
    <row r="184" ht="171" customHeight="1" spans="1:6">
      <c r="A184" s="29">
        <v>182</v>
      </c>
      <c r="B184" s="31" t="s">
        <v>480</v>
      </c>
      <c r="C184" s="31" t="s">
        <v>509</v>
      </c>
      <c r="D184" s="31" t="s">
        <v>510</v>
      </c>
      <c r="E184" s="31" t="s">
        <v>511</v>
      </c>
      <c r="F184" s="31" t="s">
        <v>484</v>
      </c>
    </row>
    <row r="185" ht="88" customHeight="1" spans="1:6">
      <c r="A185" s="29">
        <v>183</v>
      </c>
      <c r="B185" s="31" t="s">
        <v>480</v>
      </c>
      <c r="C185" s="31" t="s">
        <v>512</v>
      </c>
      <c r="D185" s="31" t="s">
        <v>513</v>
      </c>
      <c r="E185" s="31" t="s">
        <v>514</v>
      </c>
      <c r="F185" s="31" t="s">
        <v>484</v>
      </c>
    </row>
    <row r="186" ht="88" customHeight="1" spans="1:6">
      <c r="A186" s="29">
        <v>184</v>
      </c>
      <c r="B186" s="31" t="s">
        <v>480</v>
      </c>
      <c r="C186" s="31" t="s">
        <v>515</v>
      </c>
      <c r="D186" s="31" t="s">
        <v>516</v>
      </c>
      <c r="E186" s="31" t="s">
        <v>517</v>
      </c>
      <c r="F186" s="31" t="s">
        <v>484</v>
      </c>
    </row>
    <row r="187" ht="88" customHeight="1" spans="1:6">
      <c r="A187" s="29">
        <v>185</v>
      </c>
      <c r="B187" s="31" t="s">
        <v>480</v>
      </c>
      <c r="C187" s="31" t="s">
        <v>518</v>
      </c>
      <c r="D187" s="31" t="s">
        <v>519</v>
      </c>
      <c r="E187" s="31" t="s">
        <v>517</v>
      </c>
      <c r="F187" s="31" t="s">
        <v>484</v>
      </c>
    </row>
    <row r="188" ht="88" customHeight="1" spans="1:6">
      <c r="A188" s="29">
        <v>186</v>
      </c>
      <c r="B188" s="31" t="s">
        <v>480</v>
      </c>
      <c r="C188" s="31" t="s">
        <v>520</v>
      </c>
      <c r="D188" s="31" t="s">
        <v>521</v>
      </c>
      <c r="E188" s="31" t="s">
        <v>522</v>
      </c>
      <c r="F188" s="31" t="s">
        <v>484</v>
      </c>
    </row>
    <row r="189" ht="128" customHeight="1" spans="1:6">
      <c r="A189" s="29">
        <v>187</v>
      </c>
      <c r="B189" s="31" t="s">
        <v>480</v>
      </c>
      <c r="C189" s="31" t="s">
        <v>523</v>
      </c>
      <c r="D189" s="31" t="s">
        <v>524</v>
      </c>
      <c r="E189" s="31" t="s">
        <v>525</v>
      </c>
      <c r="F189" s="31" t="s">
        <v>484</v>
      </c>
    </row>
    <row r="190" ht="128" customHeight="1" spans="1:6">
      <c r="A190" s="29">
        <v>188</v>
      </c>
      <c r="B190" s="31" t="s">
        <v>480</v>
      </c>
      <c r="C190" s="31" t="s">
        <v>526</v>
      </c>
      <c r="D190" s="31" t="s">
        <v>527</v>
      </c>
      <c r="E190" s="31" t="s">
        <v>528</v>
      </c>
      <c r="F190" s="31" t="s">
        <v>484</v>
      </c>
    </row>
    <row r="191" ht="128" customHeight="1" spans="1:6">
      <c r="A191" s="29">
        <v>189</v>
      </c>
      <c r="B191" s="31" t="s">
        <v>480</v>
      </c>
      <c r="C191" s="31" t="s">
        <v>529</v>
      </c>
      <c r="D191" s="31" t="s">
        <v>494</v>
      </c>
      <c r="E191" s="31" t="s">
        <v>530</v>
      </c>
      <c r="F191" s="31" t="s">
        <v>484</v>
      </c>
    </row>
    <row r="192" ht="128" customHeight="1" spans="1:6">
      <c r="A192" s="29">
        <v>190</v>
      </c>
      <c r="B192" s="31" t="s">
        <v>480</v>
      </c>
      <c r="C192" s="31" t="s">
        <v>531</v>
      </c>
      <c r="D192" s="31" t="s">
        <v>532</v>
      </c>
      <c r="E192" s="31" t="s">
        <v>533</v>
      </c>
      <c r="F192" s="31" t="s">
        <v>484</v>
      </c>
    </row>
    <row r="193" ht="92" customHeight="1" spans="1:6">
      <c r="A193" s="29">
        <v>191</v>
      </c>
      <c r="B193" s="31" t="s">
        <v>480</v>
      </c>
      <c r="C193" s="31" t="s">
        <v>534</v>
      </c>
      <c r="D193" s="31" t="s">
        <v>535</v>
      </c>
      <c r="E193" s="31" t="s">
        <v>536</v>
      </c>
      <c r="F193" s="31" t="s">
        <v>484</v>
      </c>
    </row>
    <row r="194" ht="92" customHeight="1" spans="1:6">
      <c r="A194" s="29">
        <v>192</v>
      </c>
      <c r="B194" s="31" t="s">
        <v>480</v>
      </c>
      <c r="C194" s="31" t="s">
        <v>537</v>
      </c>
      <c r="D194" s="31" t="s">
        <v>538</v>
      </c>
      <c r="E194" s="31" t="s">
        <v>539</v>
      </c>
      <c r="F194" s="31" t="s">
        <v>484</v>
      </c>
    </row>
    <row r="195" ht="92" customHeight="1" spans="1:6">
      <c r="A195" s="29">
        <v>193</v>
      </c>
      <c r="B195" s="31" t="s">
        <v>480</v>
      </c>
      <c r="C195" s="31"/>
      <c r="D195" s="31"/>
      <c r="E195" s="31" t="s">
        <v>540</v>
      </c>
      <c r="F195" s="31"/>
    </row>
    <row r="196" ht="92" customHeight="1" spans="1:6">
      <c r="A196" s="29">
        <v>194</v>
      </c>
      <c r="B196" s="31" t="s">
        <v>480</v>
      </c>
      <c r="C196" s="31" t="s">
        <v>541</v>
      </c>
      <c r="D196" s="31" t="s">
        <v>542</v>
      </c>
      <c r="E196" s="31" t="s">
        <v>543</v>
      </c>
      <c r="F196" s="31" t="s">
        <v>484</v>
      </c>
    </row>
    <row r="197" ht="92" customHeight="1" spans="1:6">
      <c r="A197" s="29">
        <v>195</v>
      </c>
      <c r="B197" s="31" t="s">
        <v>480</v>
      </c>
      <c r="C197" s="31" t="s">
        <v>544</v>
      </c>
      <c r="D197" s="31" t="s">
        <v>545</v>
      </c>
      <c r="E197" s="31" t="s">
        <v>546</v>
      </c>
      <c r="F197" s="31" t="s">
        <v>484</v>
      </c>
    </row>
    <row r="198" ht="130" customHeight="1" spans="1:6">
      <c r="A198" s="29">
        <v>196</v>
      </c>
      <c r="B198" s="31" t="s">
        <v>480</v>
      </c>
      <c r="C198" s="31" t="s">
        <v>547</v>
      </c>
      <c r="D198" s="31" t="s">
        <v>548</v>
      </c>
      <c r="E198" s="31" t="s">
        <v>546</v>
      </c>
      <c r="F198" s="31" t="s">
        <v>484</v>
      </c>
    </row>
    <row r="199" ht="130" customHeight="1" spans="1:6">
      <c r="A199" s="29">
        <v>197</v>
      </c>
      <c r="B199" s="31" t="s">
        <v>480</v>
      </c>
      <c r="C199" s="31" t="s">
        <v>549</v>
      </c>
      <c r="D199" s="31" t="s">
        <v>550</v>
      </c>
      <c r="E199" s="31" t="s">
        <v>551</v>
      </c>
      <c r="F199" s="31" t="s">
        <v>484</v>
      </c>
    </row>
    <row r="200" ht="130" customHeight="1" spans="1:6">
      <c r="A200" s="29">
        <v>198</v>
      </c>
      <c r="B200" s="31" t="s">
        <v>480</v>
      </c>
      <c r="C200" s="31" t="s">
        <v>552</v>
      </c>
      <c r="D200" s="31" t="s">
        <v>553</v>
      </c>
      <c r="E200" s="31" t="s">
        <v>554</v>
      </c>
      <c r="F200" s="31" t="s">
        <v>484</v>
      </c>
    </row>
    <row r="201" ht="130" customHeight="1" spans="1:6">
      <c r="A201" s="29">
        <v>199</v>
      </c>
      <c r="B201" s="31" t="s">
        <v>480</v>
      </c>
      <c r="C201" s="31" t="s">
        <v>555</v>
      </c>
      <c r="D201" s="31" t="s">
        <v>556</v>
      </c>
      <c r="E201" s="31" t="s">
        <v>557</v>
      </c>
      <c r="F201" s="31" t="s">
        <v>484</v>
      </c>
    </row>
    <row r="202" ht="116" customHeight="1" spans="1:6">
      <c r="A202" s="29">
        <v>200</v>
      </c>
      <c r="B202" s="31" t="s">
        <v>480</v>
      </c>
      <c r="C202" s="31" t="s">
        <v>558</v>
      </c>
      <c r="D202" s="31" t="s">
        <v>559</v>
      </c>
      <c r="E202" s="31" t="s">
        <v>560</v>
      </c>
      <c r="F202" s="31" t="s">
        <v>484</v>
      </c>
    </row>
    <row r="203" ht="116" customHeight="1" spans="1:6">
      <c r="A203" s="29">
        <v>201</v>
      </c>
      <c r="B203" s="31" t="s">
        <v>480</v>
      </c>
      <c r="C203" s="31" t="s">
        <v>561</v>
      </c>
      <c r="D203" s="31" t="s">
        <v>562</v>
      </c>
      <c r="E203" s="31" t="s">
        <v>563</v>
      </c>
      <c r="F203" s="31" t="s">
        <v>484</v>
      </c>
    </row>
    <row r="204" ht="153" customHeight="1" spans="1:6">
      <c r="A204" s="29">
        <v>202</v>
      </c>
      <c r="B204" s="31" t="s">
        <v>480</v>
      </c>
      <c r="C204" s="31" t="s">
        <v>564</v>
      </c>
      <c r="D204" s="31" t="s">
        <v>565</v>
      </c>
      <c r="E204" s="31" t="s">
        <v>566</v>
      </c>
      <c r="F204" s="31" t="s">
        <v>484</v>
      </c>
    </row>
    <row r="205" ht="153" customHeight="1" spans="1:6">
      <c r="A205" s="29">
        <v>203</v>
      </c>
      <c r="B205" s="31" t="s">
        <v>480</v>
      </c>
      <c r="C205" s="31" t="s">
        <v>567</v>
      </c>
      <c r="D205" s="31" t="s">
        <v>568</v>
      </c>
      <c r="E205" s="31" t="s">
        <v>569</v>
      </c>
      <c r="F205" s="31" t="s">
        <v>484</v>
      </c>
    </row>
    <row r="206" ht="161" customHeight="1" spans="1:6">
      <c r="A206" s="29">
        <v>204</v>
      </c>
      <c r="B206" s="31" t="s">
        <v>480</v>
      </c>
      <c r="C206" s="31" t="s">
        <v>570</v>
      </c>
      <c r="D206" s="31" t="s">
        <v>571</v>
      </c>
      <c r="E206" s="31" t="s">
        <v>572</v>
      </c>
      <c r="F206" s="31" t="s">
        <v>484</v>
      </c>
    </row>
    <row r="207" ht="132" customHeight="1" spans="1:6">
      <c r="A207" s="29">
        <v>205</v>
      </c>
      <c r="B207" s="31" t="s">
        <v>480</v>
      </c>
      <c r="C207" s="31" t="s">
        <v>573</v>
      </c>
      <c r="D207" s="31" t="s">
        <v>574</v>
      </c>
      <c r="E207" s="31" t="s">
        <v>575</v>
      </c>
      <c r="F207" s="31" t="s">
        <v>484</v>
      </c>
    </row>
    <row r="208" ht="138" customHeight="1" spans="1:6">
      <c r="A208" s="29">
        <v>206</v>
      </c>
      <c r="B208" s="31" t="s">
        <v>480</v>
      </c>
      <c r="C208" s="31" t="s">
        <v>576</v>
      </c>
      <c r="D208" s="31" t="s">
        <v>577</v>
      </c>
      <c r="E208" s="31" t="s">
        <v>578</v>
      </c>
      <c r="F208" s="31" t="s">
        <v>35</v>
      </c>
    </row>
    <row r="209" ht="100" customHeight="1" spans="1:6">
      <c r="A209" s="29">
        <v>207</v>
      </c>
      <c r="B209" s="31" t="s">
        <v>480</v>
      </c>
      <c r="C209" s="31" t="s">
        <v>579</v>
      </c>
      <c r="D209" s="31" t="s">
        <v>580</v>
      </c>
      <c r="E209" s="31" t="s">
        <v>581</v>
      </c>
      <c r="F209" s="31" t="s">
        <v>35</v>
      </c>
    </row>
    <row r="210" ht="171" spans="1:6">
      <c r="A210" s="29">
        <v>208</v>
      </c>
      <c r="B210" s="30" t="s">
        <v>582</v>
      </c>
      <c r="C210" s="30" t="s">
        <v>583</v>
      </c>
      <c r="D210" s="30" t="s">
        <v>584</v>
      </c>
      <c r="E210" s="30" t="s">
        <v>585</v>
      </c>
      <c r="F210" s="30" t="s">
        <v>586</v>
      </c>
    </row>
    <row r="211" ht="142" customHeight="1" spans="1:6">
      <c r="A211" s="29">
        <v>209</v>
      </c>
      <c r="B211" s="30" t="s">
        <v>582</v>
      </c>
      <c r="C211" s="30" t="s">
        <v>587</v>
      </c>
      <c r="D211" s="30" t="s">
        <v>588</v>
      </c>
      <c r="E211" s="30" t="s">
        <v>589</v>
      </c>
      <c r="F211" s="30" t="s">
        <v>586</v>
      </c>
    </row>
    <row r="212" ht="174" customHeight="1" spans="1:6">
      <c r="A212" s="29">
        <v>210</v>
      </c>
      <c r="B212" s="30" t="s">
        <v>582</v>
      </c>
      <c r="C212" s="30" t="s">
        <v>590</v>
      </c>
      <c r="D212" s="30" t="s">
        <v>591</v>
      </c>
      <c r="E212" s="30" t="s">
        <v>592</v>
      </c>
      <c r="F212" s="30" t="s">
        <v>586</v>
      </c>
    </row>
    <row r="213" ht="150" customHeight="1" spans="1:6">
      <c r="A213" s="29">
        <v>211</v>
      </c>
      <c r="B213" s="30" t="s">
        <v>582</v>
      </c>
      <c r="C213" s="30" t="s">
        <v>593</v>
      </c>
      <c r="D213" s="30" t="s">
        <v>594</v>
      </c>
      <c r="E213" s="30" t="s">
        <v>595</v>
      </c>
      <c r="F213" s="30" t="s">
        <v>586</v>
      </c>
    </row>
    <row r="214" ht="93" customHeight="1" spans="1:6">
      <c r="A214" s="29">
        <v>212</v>
      </c>
      <c r="B214" s="30" t="s">
        <v>582</v>
      </c>
      <c r="C214" s="30" t="s">
        <v>596</v>
      </c>
      <c r="D214" s="30" t="s">
        <v>597</v>
      </c>
      <c r="E214" s="30" t="s">
        <v>598</v>
      </c>
      <c r="F214" s="30" t="s">
        <v>586</v>
      </c>
    </row>
    <row r="215" ht="197" customHeight="1" spans="1:6">
      <c r="A215" s="29">
        <v>213</v>
      </c>
      <c r="B215" s="30" t="s">
        <v>582</v>
      </c>
      <c r="C215" s="30" t="s">
        <v>599</v>
      </c>
      <c r="D215" s="30" t="s">
        <v>600</v>
      </c>
      <c r="E215" s="30" t="s">
        <v>601</v>
      </c>
      <c r="F215" s="30" t="s">
        <v>586</v>
      </c>
    </row>
    <row r="216" ht="279" customHeight="1" spans="1:6">
      <c r="A216" s="29">
        <v>214</v>
      </c>
      <c r="B216" s="30" t="s">
        <v>582</v>
      </c>
      <c r="C216" s="30" t="s">
        <v>602</v>
      </c>
      <c r="D216" s="30" t="s">
        <v>603</v>
      </c>
      <c r="E216" s="30" t="s">
        <v>604</v>
      </c>
      <c r="F216" s="30" t="s">
        <v>586</v>
      </c>
    </row>
    <row r="217" ht="84" customHeight="1" spans="1:6">
      <c r="A217" s="29">
        <v>215</v>
      </c>
      <c r="B217" s="30" t="s">
        <v>582</v>
      </c>
      <c r="C217" s="30" t="s">
        <v>605</v>
      </c>
      <c r="D217" s="30" t="s">
        <v>606</v>
      </c>
      <c r="E217" s="30" t="s">
        <v>607</v>
      </c>
      <c r="F217" s="30" t="s">
        <v>586</v>
      </c>
    </row>
    <row r="218" ht="169" customHeight="1" spans="1:6">
      <c r="A218" s="29">
        <v>216</v>
      </c>
      <c r="B218" s="30" t="s">
        <v>582</v>
      </c>
      <c r="C218" s="30" t="s">
        <v>608</v>
      </c>
      <c r="D218" s="30" t="s">
        <v>609</v>
      </c>
      <c r="E218" s="30" t="s">
        <v>610</v>
      </c>
      <c r="F218" s="30" t="s">
        <v>586</v>
      </c>
    </row>
    <row r="219" ht="258" spans="1:6">
      <c r="A219" s="29">
        <v>217</v>
      </c>
      <c r="B219" s="30" t="s">
        <v>582</v>
      </c>
      <c r="C219" s="30" t="s">
        <v>611</v>
      </c>
      <c r="D219" s="30" t="s">
        <v>612</v>
      </c>
      <c r="E219" s="30" t="s">
        <v>613</v>
      </c>
      <c r="F219" s="30" t="s">
        <v>586</v>
      </c>
    </row>
    <row r="220" ht="112" customHeight="1" spans="1:6">
      <c r="A220" s="29">
        <v>218</v>
      </c>
      <c r="B220" s="30" t="s">
        <v>582</v>
      </c>
      <c r="C220" s="30" t="s">
        <v>614</v>
      </c>
      <c r="D220" s="30" t="s">
        <v>615</v>
      </c>
      <c r="E220" s="30" t="s">
        <v>616</v>
      </c>
      <c r="F220" s="30" t="s">
        <v>586</v>
      </c>
    </row>
    <row r="221" ht="112" customHeight="1" spans="1:6">
      <c r="A221" s="29">
        <v>219</v>
      </c>
      <c r="B221" s="30" t="s">
        <v>582</v>
      </c>
      <c r="C221" s="30" t="s">
        <v>617</v>
      </c>
      <c r="D221" s="30" t="s">
        <v>618</v>
      </c>
      <c r="E221" s="30" t="s">
        <v>619</v>
      </c>
      <c r="F221" s="30" t="s">
        <v>586</v>
      </c>
    </row>
    <row r="222" ht="112" customHeight="1" spans="1:6">
      <c r="A222" s="29">
        <v>220</v>
      </c>
      <c r="B222" s="30" t="s">
        <v>582</v>
      </c>
      <c r="C222" s="30" t="s">
        <v>620</v>
      </c>
      <c r="D222" s="30" t="s">
        <v>618</v>
      </c>
      <c r="E222" s="30" t="s">
        <v>621</v>
      </c>
      <c r="F222" s="30" t="s">
        <v>586</v>
      </c>
    </row>
    <row r="223" ht="143" customHeight="1" spans="1:6">
      <c r="A223" s="29">
        <v>221</v>
      </c>
      <c r="B223" s="30" t="s">
        <v>582</v>
      </c>
      <c r="C223" s="30" t="s">
        <v>622</v>
      </c>
      <c r="D223" s="30" t="s">
        <v>623</v>
      </c>
      <c r="E223" s="30" t="s">
        <v>624</v>
      </c>
      <c r="F223" s="30" t="s">
        <v>586</v>
      </c>
    </row>
    <row r="224" ht="143" customHeight="1" spans="1:6">
      <c r="A224" s="29">
        <v>222</v>
      </c>
      <c r="B224" s="30" t="s">
        <v>582</v>
      </c>
      <c r="C224" s="30" t="s">
        <v>625</v>
      </c>
      <c r="D224" s="30" t="s">
        <v>626</v>
      </c>
      <c r="E224" s="30" t="s">
        <v>627</v>
      </c>
      <c r="F224" s="30" t="s">
        <v>628</v>
      </c>
    </row>
    <row r="225" ht="143" customHeight="1" spans="1:6">
      <c r="A225" s="29">
        <v>223</v>
      </c>
      <c r="B225" s="30" t="s">
        <v>582</v>
      </c>
      <c r="C225" s="30" t="s">
        <v>629</v>
      </c>
      <c r="D225" s="30" t="s">
        <v>630</v>
      </c>
      <c r="E225" s="30" t="s">
        <v>631</v>
      </c>
      <c r="F225" s="30" t="s">
        <v>628</v>
      </c>
    </row>
    <row r="226" ht="165" customHeight="1" spans="1:6">
      <c r="A226" s="29">
        <v>224</v>
      </c>
      <c r="B226" s="30" t="s">
        <v>582</v>
      </c>
      <c r="C226" s="30" t="s">
        <v>632</v>
      </c>
      <c r="D226" s="30" t="s">
        <v>633</v>
      </c>
      <c r="E226" s="30" t="s">
        <v>634</v>
      </c>
      <c r="F226" s="30" t="s">
        <v>628</v>
      </c>
    </row>
    <row r="227" ht="165" customHeight="1" spans="1:6">
      <c r="A227" s="29">
        <v>225</v>
      </c>
      <c r="B227" s="30" t="s">
        <v>582</v>
      </c>
      <c r="C227" s="30" t="s">
        <v>635</v>
      </c>
      <c r="D227" s="30" t="s">
        <v>636</v>
      </c>
      <c r="E227" s="30" t="s">
        <v>637</v>
      </c>
      <c r="F227" s="30" t="s">
        <v>628</v>
      </c>
    </row>
    <row r="228" ht="165" customHeight="1" spans="1:6">
      <c r="A228" s="29">
        <v>226</v>
      </c>
      <c r="B228" s="30" t="s">
        <v>582</v>
      </c>
      <c r="C228" s="30" t="s">
        <v>638</v>
      </c>
      <c r="D228" s="30" t="s">
        <v>636</v>
      </c>
      <c r="E228" s="30" t="s">
        <v>639</v>
      </c>
      <c r="F228" s="30" t="s">
        <v>628</v>
      </c>
    </row>
    <row r="229" ht="165" customHeight="1" spans="1:6">
      <c r="A229" s="29">
        <v>227</v>
      </c>
      <c r="B229" s="30" t="s">
        <v>582</v>
      </c>
      <c r="C229" s="30" t="s">
        <v>640</v>
      </c>
      <c r="D229" s="30" t="s">
        <v>641</v>
      </c>
      <c r="E229" s="30" t="s">
        <v>642</v>
      </c>
      <c r="F229" s="30" t="s">
        <v>628</v>
      </c>
    </row>
    <row r="230" ht="123" customHeight="1" spans="1:6">
      <c r="A230" s="29">
        <v>228</v>
      </c>
      <c r="B230" s="30" t="s">
        <v>582</v>
      </c>
      <c r="C230" s="30" t="s">
        <v>643</v>
      </c>
      <c r="D230" s="30" t="s">
        <v>644</v>
      </c>
      <c r="E230" s="30" t="s">
        <v>645</v>
      </c>
      <c r="F230" s="30" t="s">
        <v>628</v>
      </c>
    </row>
    <row r="231" ht="123" customHeight="1" spans="1:6">
      <c r="A231" s="29">
        <v>229</v>
      </c>
      <c r="B231" s="30" t="s">
        <v>582</v>
      </c>
      <c r="C231" s="30" t="s">
        <v>646</v>
      </c>
      <c r="D231" s="30" t="s">
        <v>647</v>
      </c>
      <c r="E231" s="30" t="s">
        <v>648</v>
      </c>
      <c r="F231" s="30" t="s">
        <v>628</v>
      </c>
    </row>
    <row r="232" ht="123" customHeight="1" spans="1:6">
      <c r="A232" s="29">
        <v>230</v>
      </c>
      <c r="B232" s="30" t="s">
        <v>582</v>
      </c>
      <c r="C232" s="30" t="s">
        <v>649</v>
      </c>
      <c r="D232" s="30" t="s">
        <v>650</v>
      </c>
      <c r="E232" s="30" t="s">
        <v>651</v>
      </c>
      <c r="F232" s="30" t="s">
        <v>628</v>
      </c>
    </row>
    <row r="233" ht="123" customHeight="1" spans="1:6">
      <c r="A233" s="29">
        <v>231</v>
      </c>
      <c r="B233" s="30" t="s">
        <v>582</v>
      </c>
      <c r="C233" s="30" t="s">
        <v>652</v>
      </c>
      <c r="D233" s="30" t="s">
        <v>653</v>
      </c>
      <c r="E233" s="30" t="s">
        <v>654</v>
      </c>
      <c r="F233" s="30" t="s">
        <v>628</v>
      </c>
    </row>
    <row r="234" ht="123" customHeight="1" spans="1:6">
      <c r="A234" s="29">
        <v>232</v>
      </c>
      <c r="B234" s="30" t="s">
        <v>582</v>
      </c>
      <c r="C234" s="30" t="s">
        <v>655</v>
      </c>
      <c r="D234" s="30" t="s">
        <v>656</v>
      </c>
      <c r="E234" s="30" t="s">
        <v>657</v>
      </c>
      <c r="F234" s="30" t="s">
        <v>628</v>
      </c>
    </row>
    <row r="235" ht="89" customHeight="1" spans="1:6">
      <c r="A235" s="29">
        <v>233</v>
      </c>
      <c r="B235" s="30" t="s">
        <v>582</v>
      </c>
      <c r="C235" s="30" t="s">
        <v>658</v>
      </c>
      <c r="D235" s="30" t="s">
        <v>659</v>
      </c>
      <c r="E235" s="30" t="s">
        <v>660</v>
      </c>
      <c r="F235" s="30" t="s">
        <v>628</v>
      </c>
    </row>
    <row r="236" ht="89" customHeight="1" spans="1:6">
      <c r="A236" s="29">
        <v>234</v>
      </c>
      <c r="B236" s="30" t="s">
        <v>582</v>
      </c>
      <c r="C236" s="30" t="s">
        <v>661</v>
      </c>
      <c r="D236" s="30" t="s">
        <v>662</v>
      </c>
      <c r="E236" s="30" t="s">
        <v>663</v>
      </c>
      <c r="F236" s="30" t="s">
        <v>628</v>
      </c>
    </row>
    <row r="237" ht="89" customHeight="1" spans="1:6">
      <c r="A237" s="29">
        <v>235</v>
      </c>
      <c r="B237" s="30" t="s">
        <v>582</v>
      </c>
      <c r="C237" s="30" t="s">
        <v>664</v>
      </c>
      <c r="D237" s="30" t="s">
        <v>665</v>
      </c>
      <c r="E237" s="30" t="s">
        <v>666</v>
      </c>
      <c r="F237" s="30" t="s">
        <v>628</v>
      </c>
    </row>
    <row r="238" ht="89" customHeight="1" spans="1:6">
      <c r="A238" s="29">
        <v>236</v>
      </c>
      <c r="B238" s="30" t="s">
        <v>582</v>
      </c>
      <c r="C238" s="30" t="s">
        <v>667</v>
      </c>
      <c r="D238" s="30" t="s">
        <v>668</v>
      </c>
      <c r="E238" s="30" t="s">
        <v>669</v>
      </c>
      <c r="F238" s="30" t="s">
        <v>628</v>
      </c>
    </row>
    <row r="239" ht="89" customHeight="1" spans="1:6">
      <c r="A239" s="29">
        <v>237</v>
      </c>
      <c r="B239" s="30" t="s">
        <v>582</v>
      </c>
      <c r="C239" s="30" t="s">
        <v>670</v>
      </c>
      <c r="D239" s="30" t="s">
        <v>671</v>
      </c>
      <c r="E239" s="30" t="s">
        <v>672</v>
      </c>
      <c r="F239" s="30" t="s">
        <v>628</v>
      </c>
    </row>
    <row r="240" ht="115" customHeight="1" spans="1:6">
      <c r="A240" s="29">
        <v>238</v>
      </c>
      <c r="B240" s="30" t="s">
        <v>582</v>
      </c>
      <c r="C240" s="30" t="s">
        <v>673</v>
      </c>
      <c r="D240" s="30" t="s">
        <v>674</v>
      </c>
      <c r="E240" s="30" t="s">
        <v>675</v>
      </c>
      <c r="F240" s="30" t="s">
        <v>628</v>
      </c>
    </row>
    <row r="241" ht="115" customHeight="1" spans="1:6">
      <c r="A241" s="29">
        <v>239</v>
      </c>
      <c r="B241" s="30" t="s">
        <v>582</v>
      </c>
      <c r="C241" s="30" t="s">
        <v>676</v>
      </c>
      <c r="D241" s="30" t="s">
        <v>677</v>
      </c>
      <c r="E241" s="30" t="s">
        <v>678</v>
      </c>
      <c r="F241" s="30" t="s">
        <v>628</v>
      </c>
    </row>
    <row r="242" ht="115" customHeight="1" spans="1:6">
      <c r="A242" s="29">
        <v>240</v>
      </c>
      <c r="B242" s="30" t="s">
        <v>582</v>
      </c>
      <c r="C242" s="30" t="s">
        <v>679</v>
      </c>
      <c r="D242" s="30" t="s">
        <v>680</v>
      </c>
      <c r="E242" s="30" t="s">
        <v>681</v>
      </c>
      <c r="F242" s="30" t="s">
        <v>682</v>
      </c>
    </row>
    <row r="243" ht="142" customHeight="1" spans="1:6">
      <c r="A243" s="29">
        <v>241</v>
      </c>
      <c r="B243" s="30" t="s">
        <v>683</v>
      </c>
      <c r="C243" s="30" t="s">
        <v>684</v>
      </c>
      <c r="D243" s="30" t="s">
        <v>685</v>
      </c>
      <c r="E243" s="30" t="s">
        <v>686</v>
      </c>
      <c r="F243" s="30" t="s">
        <v>687</v>
      </c>
    </row>
    <row r="244" ht="142" customHeight="1" spans="1:6">
      <c r="A244" s="29">
        <v>242</v>
      </c>
      <c r="B244" s="30" t="s">
        <v>683</v>
      </c>
      <c r="C244" s="30" t="s">
        <v>688</v>
      </c>
      <c r="D244" s="30" t="s">
        <v>689</v>
      </c>
      <c r="E244" s="30" t="s">
        <v>690</v>
      </c>
      <c r="F244" s="30" t="s">
        <v>687</v>
      </c>
    </row>
    <row r="245" ht="103" customHeight="1" spans="1:6">
      <c r="A245" s="29">
        <v>243</v>
      </c>
      <c r="B245" s="30" t="s">
        <v>683</v>
      </c>
      <c r="C245" s="30" t="s">
        <v>691</v>
      </c>
      <c r="D245" s="30" t="s">
        <v>692</v>
      </c>
      <c r="E245" s="30" t="s">
        <v>693</v>
      </c>
      <c r="F245" s="30" t="s">
        <v>687</v>
      </c>
    </row>
    <row r="246" ht="103" customHeight="1" spans="1:6">
      <c r="A246" s="29">
        <v>244</v>
      </c>
      <c r="B246" s="30" t="s">
        <v>683</v>
      </c>
      <c r="C246" s="30" t="s">
        <v>694</v>
      </c>
      <c r="D246" s="30" t="s">
        <v>695</v>
      </c>
      <c r="E246" s="30" t="s">
        <v>696</v>
      </c>
      <c r="F246" s="30" t="s">
        <v>687</v>
      </c>
    </row>
    <row r="247" ht="141" customHeight="1" spans="1:6">
      <c r="A247" s="29">
        <v>245</v>
      </c>
      <c r="B247" s="30" t="s">
        <v>683</v>
      </c>
      <c r="C247" s="30" t="s">
        <v>697</v>
      </c>
      <c r="D247" s="30" t="s">
        <v>698</v>
      </c>
      <c r="E247" s="30" t="s">
        <v>699</v>
      </c>
      <c r="F247" s="30" t="s">
        <v>687</v>
      </c>
    </row>
    <row r="248" ht="141" customHeight="1" spans="1:6">
      <c r="A248" s="29">
        <v>246</v>
      </c>
      <c r="B248" s="30" t="s">
        <v>683</v>
      </c>
      <c r="C248" s="30" t="s">
        <v>700</v>
      </c>
      <c r="D248" s="30" t="s">
        <v>701</v>
      </c>
      <c r="E248" s="30" t="s">
        <v>702</v>
      </c>
      <c r="F248" s="30" t="s">
        <v>687</v>
      </c>
    </row>
    <row r="249" ht="175" customHeight="1" spans="1:6">
      <c r="A249" s="29">
        <v>247</v>
      </c>
      <c r="B249" s="30" t="s">
        <v>683</v>
      </c>
      <c r="C249" s="30" t="s">
        <v>703</v>
      </c>
      <c r="D249" s="30" t="s">
        <v>704</v>
      </c>
      <c r="E249" s="30" t="s">
        <v>705</v>
      </c>
      <c r="F249" s="30" t="s">
        <v>687</v>
      </c>
    </row>
    <row r="250" ht="175" customHeight="1" spans="1:6">
      <c r="A250" s="29">
        <v>248</v>
      </c>
      <c r="B250" s="30" t="s">
        <v>683</v>
      </c>
      <c r="C250" s="30" t="s">
        <v>706</v>
      </c>
      <c r="D250" s="30" t="s">
        <v>707</v>
      </c>
      <c r="E250" s="30" t="s">
        <v>708</v>
      </c>
      <c r="F250" s="30" t="s">
        <v>687</v>
      </c>
    </row>
    <row r="251" ht="132" customHeight="1" spans="1:6">
      <c r="A251" s="29">
        <v>249</v>
      </c>
      <c r="B251" s="30" t="s">
        <v>683</v>
      </c>
      <c r="C251" s="30" t="s">
        <v>709</v>
      </c>
      <c r="D251" s="30" t="s">
        <v>710</v>
      </c>
      <c r="E251" s="30" t="s">
        <v>711</v>
      </c>
      <c r="F251" s="30" t="s">
        <v>687</v>
      </c>
    </row>
    <row r="252" ht="168" customHeight="1" spans="1:6">
      <c r="A252" s="29">
        <v>250</v>
      </c>
      <c r="B252" s="30" t="s">
        <v>683</v>
      </c>
      <c r="C252" s="30" t="s">
        <v>712</v>
      </c>
      <c r="D252" s="30" t="s">
        <v>710</v>
      </c>
      <c r="E252" s="30" t="s">
        <v>713</v>
      </c>
      <c r="F252" s="30" t="s">
        <v>687</v>
      </c>
    </row>
    <row r="253" ht="198" customHeight="1" spans="1:6">
      <c r="A253" s="29">
        <v>251</v>
      </c>
      <c r="B253" s="30" t="s">
        <v>683</v>
      </c>
      <c r="C253" s="30" t="s">
        <v>714</v>
      </c>
      <c r="D253" s="30" t="s">
        <v>715</v>
      </c>
      <c r="E253" s="30" t="s">
        <v>716</v>
      </c>
      <c r="F253" s="30" t="s">
        <v>687</v>
      </c>
    </row>
    <row r="254" ht="198" customHeight="1" spans="1:6">
      <c r="A254" s="29">
        <v>252</v>
      </c>
      <c r="B254" s="30" t="s">
        <v>683</v>
      </c>
      <c r="C254" s="30" t="s">
        <v>717</v>
      </c>
      <c r="D254" s="30" t="s">
        <v>718</v>
      </c>
      <c r="E254" s="30" t="s">
        <v>719</v>
      </c>
      <c r="F254" s="30" t="s">
        <v>687</v>
      </c>
    </row>
    <row r="255" ht="179" customHeight="1" spans="1:6">
      <c r="A255" s="29">
        <v>253</v>
      </c>
      <c r="B255" s="30" t="s">
        <v>683</v>
      </c>
      <c r="C255" s="30" t="s">
        <v>720</v>
      </c>
      <c r="D255" s="30" t="s">
        <v>718</v>
      </c>
      <c r="E255" s="30" t="s">
        <v>721</v>
      </c>
      <c r="F255" s="30" t="s">
        <v>687</v>
      </c>
    </row>
    <row r="256" ht="179" customHeight="1" spans="1:6">
      <c r="A256" s="29">
        <v>254</v>
      </c>
      <c r="B256" s="30" t="s">
        <v>683</v>
      </c>
      <c r="C256" s="30" t="s">
        <v>722</v>
      </c>
      <c r="D256" s="30" t="s">
        <v>723</v>
      </c>
      <c r="E256" s="30" t="s">
        <v>724</v>
      </c>
      <c r="F256" s="30" t="s">
        <v>687</v>
      </c>
    </row>
    <row r="257" ht="149" customHeight="1" spans="1:6">
      <c r="A257" s="29">
        <v>255</v>
      </c>
      <c r="B257" s="30" t="s">
        <v>683</v>
      </c>
      <c r="C257" s="30" t="s">
        <v>725</v>
      </c>
      <c r="D257" s="30" t="s">
        <v>726</v>
      </c>
      <c r="E257" s="30" t="s">
        <v>727</v>
      </c>
      <c r="F257" s="30" t="s">
        <v>687</v>
      </c>
    </row>
    <row r="258" ht="148" customHeight="1" spans="1:6">
      <c r="A258" s="29">
        <v>256</v>
      </c>
      <c r="B258" s="30" t="s">
        <v>683</v>
      </c>
      <c r="C258" s="30" t="s">
        <v>728</v>
      </c>
      <c r="D258" s="30" t="s">
        <v>729</v>
      </c>
      <c r="E258" s="30" t="s">
        <v>730</v>
      </c>
      <c r="F258" s="30" t="s">
        <v>687</v>
      </c>
    </row>
    <row r="259" ht="171" customHeight="1" spans="1:6">
      <c r="A259" s="29">
        <v>257</v>
      </c>
      <c r="B259" s="30" t="s">
        <v>683</v>
      </c>
      <c r="C259" s="30" t="s">
        <v>731</v>
      </c>
      <c r="D259" s="30" t="s">
        <v>732</v>
      </c>
      <c r="E259" s="30" t="s">
        <v>733</v>
      </c>
      <c r="F259" s="30" t="s">
        <v>687</v>
      </c>
    </row>
    <row r="260" ht="85.5" spans="1:6">
      <c r="A260" s="29">
        <v>258</v>
      </c>
      <c r="B260" s="30" t="s">
        <v>683</v>
      </c>
      <c r="C260" s="30" t="s">
        <v>734</v>
      </c>
      <c r="D260" s="30" t="s">
        <v>735</v>
      </c>
      <c r="E260" s="30" t="s">
        <v>736</v>
      </c>
      <c r="F260" s="30" t="s">
        <v>687</v>
      </c>
    </row>
    <row r="261" ht="181" customHeight="1" spans="1:6">
      <c r="A261" s="29">
        <v>259</v>
      </c>
      <c r="B261" s="30" t="s">
        <v>683</v>
      </c>
      <c r="C261" s="30" t="s">
        <v>737</v>
      </c>
      <c r="D261" s="30" t="s">
        <v>738</v>
      </c>
      <c r="E261" s="30" t="s">
        <v>739</v>
      </c>
      <c r="F261" s="30" t="s">
        <v>687</v>
      </c>
    </row>
    <row r="262" ht="85.5" spans="1:6">
      <c r="A262" s="29">
        <v>260</v>
      </c>
      <c r="B262" s="30" t="s">
        <v>683</v>
      </c>
      <c r="C262" s="30" t="s">
        <v>740</v>
      </c>
      <c r="D262" s="30" t="s">
        <v>741</v>
      </c>
      <c r="E262" s="30" t="s">
        <v>742</v>
      </c>
      <c r="F262" s="30" t="s">
        <v>687</v>
      </c>
    </row>
    <row r="263" ht="170" customHeight="1" spans="1:6">
      <c r="A263" s="29">
        <v>261</v>
      </c>
      <c r="B263" s="30" t="s">
        <v>683</v>
      </c>
      <c r="C263" s="30" t="s">
        <v>743</v>
      </c>
      <c r="D263" s="30" t="s">
        <v>744</v>
      </c>
      <c r="E263" s="30" t="s">
        <v>745</v>
      </c>
      <c r="F263" s="30" t="s">
        <v>687</v>
      </c>
    </row>
    <row r="264" ht="170" customHeight="1" spans="1:6">
      <c r="A264" s="29">
        <v>262</v>
      </c>
      <c r="B264" s="30" t="s">
        <v>683</v>
      </c>
      <c r="C264" s="30" t="s">
        <v>746</v>
      </c>
      <c r="D264" s="30" t="s">
        <v>747</v>
      </c>
      <c r="E264" s="30" t="s">
        <v>748</v>
      </c>
      <c r="F264" s="30" t="s">
        <v>687</v>
      </c>
    </row>
    <row r="265" ht="237" customHeight="1" spans="1:6">
      <c r="A265" s="29">
        <v>263</v>
      </c>
      <c r="B265" s="30" t="s">
        <v>683</v>
      </c>
      <c r="C265" s="30" t="s">
        <v>749</v>
      </c>
      <c r="D265" s="30" t="s">
        <v>750</v>
      </c>
      <c r="E265" s="30" t="s">
        <v>751</v>
      </c>
      <c r="F265" s="30" t="s">
        <v>687</v>
      </c>
    </row>
    <row r="266" ht="370" customHeight="1" spans="1:6">
      <c r="A266" s="29">
        <v>264</v>
      </c>
      <c r="B266" s="30" t="s">
        <v>683</v>
      </c>
      <c r="C266" s="30" t="s">
        <v>752</v>
      </c>
      <c r="D266" s="30" t="s">
        <v>753</v>
      </c>
      <c r="E266" s="30" t="s">
        <v>754</v>
      </c>
      <c r="F266" s="30" t="s">
        <v>687</v>
      </c>
    </row>
    <row r="267" ht="247" customHeight="1" spans="1:6">
      <c r="A267" s="29">
        <v>265</v>
      </c>
      <c r="B267" s="30" t="s">
        <v>683</v>
      </c>
      <c r="C267" s="30" t="s">
        <v>755</v>
      </c>
      <c r="D267" s="30" t="s">
        <v>756</v>
      </c>
      <c r="E267" s="30" t="s">
        <v>757</v>
      </c>
      <c r="F267" s="30" t="s">
        <v>687</v>
      </c>
    </row>
    <row r="268" ht="140" customHeight="1" spans="1:6">
      <c r="A268" s="29">
        <v>266</v>
      </c>
      <c r="B268" s="30" t="s">
        <v>683</v>
      </c>
      <c r="C268" s="30" t="s">
        <v>758</v>
      </c>
      <c r="D268" s="30" t="s">
        <v>759</v>
      </c>
      <c r="E268" s="30" t="s">
        <v>760</v>
      </c>
      <c r="F268" s="30" t="s">
        <v>761</v>
      </c>
    </row>
    <row r="269" ht="237" customHeight="1" spans="1:6">
      <c r="A269" s="29">
        <v>267</v>
      </c>
      <c r="B269" s="30" t="s">
        <v>683</v>
      </c>
      <c r="C269" s="30" t="s">
        <v>762</v>
      </c>
      <c r="D269" s="30" t="s">
        <v>763</v>
      </c>
      <c r="E269" s="30" t="s">
        <v>764</v>
      </c>
      <c r="F269" s="30" t="s">
        <v>761</v>
      </c>
    </row>
    <row r="270" ht="129" customHeight="1" spans="1:6">
      <c r="A270" s="29">
        <v>268</v>
      </c>
      <c r="B270" s="30" t="s">
        <v>683</v>
      </c>
      <c r="C270" s="30" t="s">
        <v>765</v>
      </c>
      <c r="D270" s="30" t="s">
        <v>766</v>
      </c>
      <c r="E270" s="30" t="s">
        <v>767</v>
      </c>
      <c r="F270" s="30" t="s">
        <v>761</v>
      </c>
    </row>
    <row r="271" ht="129" customHeight="1" spans="1:6">
      <c r="A271" s="29">
        <v>269</v>
      </c>
      <c r="B271" s="30" t="s">
        <v>683</v>
      </c>
      <c r="C271" s="30" t="s">
        <v>768</v>
      </c>
      <c r="D271" s="30" t="s">
        <v>769</v>
      </c>
      <c r="E271" s="30" t="s">
        <v>770</v>
      </c>
      <c r="F271" s="30" t="s">
        <v>761</v>
      </c>
    </row>
    <row r="272" ht="137" customHeight="1" spans="1:6">
      <c r="A272" s="29">
        <v>270</v>
      </c>
      <c r="B272" s="30" t="s">
        <v>683</v>
      </c>
      <c r="C272" s="30" t="s">
        <v>771</v>
      </c>
      <c r="D272" s="30" t="s">
        <v>766</v>
      </c>
      <c r="E272" s="30" t="s">
        <v>772</v>
      </c>
      <c r="F272" s="30" t="s">
        <v>761</v>
      </c>
    </row>
    <row r="273" ht="137" customHeight="1" spans="1:6">
      <c r="A273" s="29">
        <v>271</v>
      </c>
      <c r="B273" s="30" t="s">
        <v>683</v>
      </c>
      <c r="C273" s="30" t="s">
        <v>773</v>
      </c>
      <c r="D273" s="30" t="s">
        <v>774</v>
      </c>
      <c r="E273" s="30" t="s">
        <v>775</v>
      </c>
      <c r="F273" s="30" t="s">
        <v>761</v>
      </c>
    </row>
    <row r="274" ht="150" customHeight="1" spans="1:6">
      <c r="A274" s="29">
        <v>272</v>
      </c>
      <c r="B274" s="30" t="s">
        <v>683</v>
      </c>
      <c r="C274" s="30" t="s">
        <v>776</v>
      </c>
      <c r="D274" s="30" t="s">
        <v>777</v>
      </c>
      <c r="E274" s="30" t="s">
        <v>778</v>
      </c>
      <c r="F274" s="30" t="s">
        <v>341</v>
      </c>
    </row>
    <row r="275" ht="144" customHeight="1" spans="1:6">
      <c r="A275" s="29">
        <v>273</v>
      </c>
      <c r="B275" s="30" t="s">
        <v>683</v>
      </c>
      <c r="C275" s="30" t="s">
        <v>779</v>
      </c>
      <c r="D275" s="30" t="s">
        <v>780</v>
      </c>
      <c r="E275" s="30" t="s">
        <v>781</v>
      </c>
      <c r="F275" s="30" t="s">
        <v>341</v>
      </c>
    </row>
    <row r="276" ht="156" customHeight="1" spans="1:6">
      <c r="A276" s="29">
        <v>274</v>
      </c>
      <c r="B276" s="30" t="s">
        <v>683</v>
      </c>
      <c r="C276" s="30" t="s">
        <v>782</v>
      </c>
      <c r="D276" s="30" t="s">
        <v>783</v>
      </c>
      <c r="E276" s="30" t="s">
        <v>784</v>
      </c>
      <c r="F276" s="30" t="s">
        <v>341</v>
      </c>
    </row>
    <row r="277" ht="234" customHeight="1" spans="1:6">
      <c r="A277" s="29">
        <v>275</v>
      </c>
      <c r="B277" s="30" t="s">
        <v>785</v>
      </c>
      <c r="C277" s="30" t="s">
        <v>786</v>
      </c>
      <c r="D277" s="30" t="s">
        <v>787</v>
      </c>
      <c r="E277" s="30" t="s">
        <v>788</v>
      </c>
      <c r="F277" s="30" t="s">
        <v>789</v>
      </c>
    </row>
    <row r="278" ht="220" customHeight="1" spans="1:6">
      <c r="A278" s="29">
        <v>276</v>
      </c>
      <c r="B278" s="30" t="s">
        <v>785</v>
      </c>
      <c r="C278" s="30" t="s">
        <v>790</v>
      </c>
      <c r="D278" s="30" t="s">
        <v>787</v>
      </c>
      <c r="E278" s="30" t="s">
        <v>788</v>
      </c>
      <c r="F278" s="30" t="s">
        <v>789</v>
      </c>
    </row>
    <row r="279" ht="145" customHeight="1" spans="1:6">
      <c r="A279" s="29">
        <v>277</v>
      </c>
      <c r="B279" s="30" t="s">
        <v>785</v>
      </c>
      <c r="C279" s="30" t="s">
        <v>791</v>
      </c>
      <c r="D279" s="30" t="s">
        <v>792</v>
      </c>
      <c r="E279" s="30" t="s">
        <v>793</v>
      </c>
      <c r="F279" s="30" t="s">
        <v>794</v>
      </c>
    </row>
    <row r="280" ht="145" customHeight="1" spans="1:6">
      <c r="A280" s="29">
        <v>278</v>
      </c>
      <c r="B280" s="30" t="s">
        <v>785</v>
      </c>
      <c r="C280" s="30" t="s">
        <v>795</v>
      </c>
      <c r="D280" s="30" t="s">
        <v>796</v>
      </c>
      <c r="E280" s="30" t="s">
        <v>797</v>
      </c>
      <c r="F280" s="30" t="s">
        <v>794</v>
      </c>
    </row>
    <row r="281" ht="145" customHeight="1" spans="1:6">
      <c r="A281" s="29">
        <v>279</v>
      </c>
      <c r="B281" s="30" t="s">
        <v>785</v>
      </c>
      <c r="C281" s="30" t="s">
        <v>798</v>
      </c>
      <c r="D281" s="30" t="s">
        <v>796</v>
      </c>
      <c r="E281" s="30" t="s">
        <v>799</v>
      </c>
      <c r="F281" s="30" t="s">
        <v>794</v>
      </c>
    </row>
    <row r="282" ht="261" customHeight="1" spans="1:6">
      <c r="A282" s="29">
        <v>280</v>
      </c>
      <c r="B282" s="30" t="s">
        <v>800</v>
      </c>
      <c r="C282" s="30" t="s">
        <v>801</v>
      </c>
      <c r="D282" s="30" t="s">
        <v>802</v>
      </c>
      <c r="E282" s="30" t="s">
        <v>803</v>
      </c>
      <c r="F282" s="30" t="s">
        <v>11</v>
      </c>
    </row>
    <row r="283" ht="257" customHeight="1" spans="1:6">
      <c r="A283" s="29">
        <v>281</v>
      </c>
      <c r="B283" s="30" t="s">
        <v>800</v>
      </c>
      <c r="C283" s="30" t="s">
        <v>804</v>
      </c>
      <c r="D283" s="30" t="s">
        <v>802</v>
      </c>
      <c r="E283" s="30" t="s">
        <v>805</v>
      </c>
      <c r="F283" s="30" t="s">
        <v>11</v>
      </c>
    </row>
    <row r="284" ht="267" customHeight="1" spans="1:6">
      <c r="A284" s="29">
        <v>282</v>
      </c>
      <c r="B284" s="30" t="s">
        <v>800</v>
      </c>
      <c r="C284" s="30" t="s">
        <v>806</v>
      </c>
      <c r="D284" s="30" t="s">
        <v>802</v>
      </c>
      <c r="E284" s="30" t="s">
        <v>807</v>
      </c>
      <c r="F284" s="30" t="s">
        <v>11</v>
      </c>
    </row>
    <row r="285" ht="239" customHeight="1" spans="1:6">
      <c r="A285" s="29">
        <v>283</v>
      </c>
      <c r="B285" s="30" t="s">
        <v>800</v>
      </c>
      <c r="C285" s="30" t="s">
        <v>808</v>
      </c>
      <c r="D285" s="30" t="s">
        <v>802</v>
      </c>
      <c r="E285" s="30" t="s">
        <v>809</v>
      </c>
      <c r="F285" s="30" t="s">
        <v>11</v>
      </c>
    </row>
    <row r="286" ht="300" customHeight="1" spans="1:6">
      <c r="A286" s="29">
        <v>284</v>
      </c>
      <c r="B286" s="30" t="s">
        <v>800</v>
      </c>
      <c r="C286" s="30" t="s">
        <v>810</v>
      </c>
      <c r="D286" s="30" t="s">
        <v>811</v>
      </c>
      <c r="E286" s="30" t="s">
        <v>812</v>
      </c>
      <c r="F286" s="30" t="s">
        <v>11</v>
      </c>
    </row>
    <row r="287" ht="236" customHeight="1" spans="1:6">
      <c r="A287" s="29">
        <v>285</v>
      </c>
      <c r="B287" s="30" t="s">
        <v>800</v>
      </c>
      <c r="C287" s="30" t="s">
        <v>813</v>
      </c>
      <c r="D287" s="30" t="s">
        <v>802</v>
      </c>
      <c r="E287" s="30" t="s">
        <v>814</v>
      </c>
      <c r="F287" s="30" t="s">
        <v>11</v>
      </c>
    </row>
    <row r="288" ht="240" customHeight="1" spans="1:6">
      <c r="A288" s="29">
        <v>286</v>
      </c>
      <c r="B288" s="30" t="s">
        <v>800</v>
      </c>
      <c r="C288" s="30" t="s">
        <v>815</v>
      </c>
      <c r="D288" s="30" t="s">
        <v>816</v>
      </c>
      <c r="E288" s="30" t="s">
        <v>817</v>
      </c>
      <c r="F288" s="30" t="s">
        <v>11</v>
      </c>
    </row>
    <row r="289" ht="178" customHeight="1" spans="1:6">
      <c r="A289" s="29">
        <v>287</v>
      </c>
      <c r="B289" s="30" t="s">
        <v>800</v>
      </c>
      <c r="C289" s="30" t="s">
        <v>818</v>
      </c>
      <c r="D289" s="30" t="s">
        <v>819</v>
      </c>
      <c r="E289" s="30" t="s">
        <v>820</v>
      </c>
      <c r="F289" s="30" t="s">
        <v>11</v>
      </c>
    </row>
    <row r="290" ht="246" customHeight="1" spans="1:6">
      <c r="A290" s="29">
        <v>288</v>
      </c>
      <c r="B290" s="30" t="s">
        <v>800</v>
      </c>
      <c r="C290" s="30" t="s">
        <v>821</v>
      </c>
      <c r="D290" s="30" t="s">
        <v>822</v>
      </c>
      <c r="E290" s="30" t="s">
        <v>823</v>
      </c>
      <c r="F290" s="30" t="s">
        <v>11</v>
      </c>
    </row>
    <row r="291" ht="261" customHeight="1" spans="1:6">
      <c r="A291" s="29">
        <v>289</v>
      </c>
      <c r="B291" s="30" t="s">
        <v>800</v>
      </c>
      <c r="C291" s="30" t="s">
        <v>824</v>
      </c>
      <c r="D291" s="30" t="s">
        <v>822</v>
      </c>
      <c r="E291" s="30" t="s">
        <v>825</v>
      </c>
      <c r="F291" s="30" t="s">
        <v>11</v>
      </c>
    </row>
    <row r="292" ht="213.75" spans="1:6">
      <c r="A292" s="29">
        <v>290</v>
      </c>
      <c r="B292" s="30" t="s">
        <v>800</v>
      </c>
      <c r="C292" s="30" t="s">
        <v>826</v>
      </c>
      <c r="D292" s="30" t="s">
        <v>822</v>
      </c>
      <c r="E292" s="30" t="s">
        <v>827</v>
      </c>
      <c r="F292" s="30" t="s">
        <v>11</v>
      </c>
    </row>
    <row r="293" ht="156" customHeight="1" spans="1:6">
      <c r="A293" s="29">
        <v>291</v>
      </c>
      <c r="B293" s="30" t="s">
        <v>800</v>
      </c>
      <c r="C293" s="30" t="s">
        <v>828</v>
      </c>
      <c r="D293" s="30" t="s">
        <v>829</v>
      </c>
      <c r="E293" s="30" t="s">
        <v>830</v>
      </c>
      <c r="F293" s="30" t="s">
        <v>11</v>
      </c>
    </row>
    <row r="294" ht="197" customHeight="1" spans="1:6">
      <c r="A294" s="29">
        <v>292</v>
      </c>
      <c r="B294" s="30" t="s">
        <v>800</v>
      </c>
      <c r="C294" s="30" t="s">
        <v>831</v>
      </c>
      <c r="D294" s="30" t="s">
        <v>819</v>
      </c>
      <c r="E294" s="30" t="s">
        <v>832</v>
      </c>
      <c r="F294" s="30" t="s">
        <v>11</v>
      </c>
    </row>
    <row r="295" ht="142.5" spans="1:6">
      <c r="A295" s="29">
        <v>293</v>
      </c>
      <c r="B295" s="30" t="s">
        <v>800</v>
      </c>
      <c r="C295" s="30" t="s">
        <v>833</v>
      </c>
      <c r="D295" s="30" t="s">
        <v>819</v>
      </c>
      <c r="E295" s="30" t="s">
        <v>834</v>
      </c>
      <c r="F295" s="30" t="s">
        <v>11</v>
      </c>
    </row>
    <row r="296" ht="195" customHeight="1" spans="1:6">
      <c r="A296" s="29">
        <v>294</v>
      </c>
      <c r="B296" s="30" t="s">
        <v>800</v>
      </c>
      <c r="C296" s="30" t="s">
        <v>835</v>
      </c>
      <c r="D296" s="30" t="s">
        <v>836</v>
      </c>
      <c r="E296" s="30" t="s">
        <v>837</v>
      </c>
      <c r="F296" s="30" t="s">
        <v>11</v>
      </c>
    </row>
    <row r="297" ht="142.5" spans="1:6">
      <c r="A297" s="29">
        <v>295</v>
      </c>
      <c r="B297" s="30" t="s">
        <v>800</v>
      </c>
      <c r="C297" s="30" t="s">
        <v>838</v>
      </c>
      <c r="D297" s="30" t="s">
        <v>836</v>
      </c>
      <c r="E297" s="30" t="s">
        <v>839</v>
      </c>
      <c r="F297" s="30" t="s">
        <v>11</v>
      </c>
    </row>
    <row r="298" ht="166" customHeight="1" spans="1:6">
      <c r="A298" s="29">
        <v>296</v>
      </c>
      <c r="B298" s="30" t="s">
        <v>800</v>
      </c>
      <c r="C298" s="30" t="s">
        <v>840</v>
      </c>
      <c r="D298" s="30" t="s">
        <v>836</v>
      </c>
      <c r="E298" s="30" t="s">
        <v>841</v>
      </c>
      <c r="F298" s="30" t="s">
        <v>11</v>
      </c>
    </row>
    <row r="299" ht="171" customHeight="1" spans="1:6">
      <c r="A299" s="29">
        <v>297</v>
      </c>
      <c r="B299" s="30" t="s">
        <v>800</v>
      </c>
      <c r="C299" s="30" t="s">
        <v>842</v>
      </c>
      <c r="D299" s="30" t="s">
        <v>836</v>
      </c>
      <c r="E299" s="30" t="s">
        <v>843</v>
      </c>
      <c r="F299" s="30" t="s">
        <v>11</v>
      </c>
    </row>
    <row r="300" ht="159" customHeight="1" spans="1:6">
      <c r="A300" s="29">
        <v>298</v>
      </c>
      <c r="B300" s="30" t="s">
        <v>800</v>
      </c>
      <c r="C300" s="30" t="s">
        <v>844</v>
      </c>
      <c r="D300" s="30" t="s">
        <v>819</v>
      </c>
      <c r="E300" s="30" t="s">
        <v>845</v>
      </c>
      <c r="F300" s="30" t="s">
        <v>11</v>
      </c>
    </row>
    <row r="301" ht="171" customHeight="1" spans="1:6">
      <c r="A301" s="29">
        <v>299</v>
      </c>
      <c r="B301" s="30" t="s">
        <v>800</v>
      </c>
      <c r="C301" s="30" t="s">
        <v>846</v>
      </c>
      <c r="D301" s="30" t="s">
        <v>836</v>
      </c>
      <c r="E301" s="30" t="s">
        <v>847</v>
      </c>
      <c r="F301" s="30" t="s">
        <v>11</v>
      </c>
    </row>
    <row r="302" ht="187" customHeight="1" spans="1:6">
      <c r="A302" s="29">
        <v>300</v>
      </c>
      <c r="B302" s="30" t="s">
        <v>800</v>
      </c>
      <c r="C302" s="30" t="s">
        <v>848</v>
      </c>
      <c r="D302" s="30" t="s">
        <v>819</v>
      </c>
      <c r="E302" s="30" t="s">
        <v>849</v>
      </c>
      <c r="F302" s="30" t="s">
        <v>11</v>
      </c>
    </row>
    <row r="303" ht="176" customHeight="1" spans="1:6">
      <c r="A303" s="29">
        <v>301</v>
      </c>
      <c r="B303" s="30" t="s">
        <v>800</v>
      </c>
      <c r="C303" s="30" t="s">
        <v>850</v>
      </c>
      <c r="D303" s="30" t="s">
        <v>836</v>
      </c>
      <c r="E303" s="30" t="s">
        <v>851</v>
      </c>
      <c r="F303" s="30" t="s">
        <v>11</v>
      </c>
    </row>
    <row r="304" ht="176" customHeight="1" spans="1:6">
      <c r="A304" s="29">
        <v>302</v>
      </c>
      <c r="B304" s="30" t="s">
        <v>800</v>
      </c>
      <c r="C304" s="30" t="s">
        <v>852</v>
      </c>
      <c r="D304" s="30" t="s">
        <v>853</v>
      </c>
      <c r="E304" s="30" t="s">
        <v>854</v>
      </c>
      <c r="F304" s="30" t="s">
        <v>11</v>
      </c>
    </row>
    <row r="305" ht="186" customHeight="1" spans="1:6">
      <c r="A305" s="29">
        <v>303</v>
      </c>
      <c r="B305" s="30" t="s">
        <v>800</v>
      </c>
      <c r="C305" s="30" t="s">
        <v>855</v>
      </c>
      <c r="D305" s="30" t="s">
        <v>853</v>
      </c>
      <c r="E305" s="30" t="s">
        <v>856</v>
      </c>
      <c r="F305" s="30" t="s">
        <v>11</v>
      </c>
    </row>
    <row r="306" ht="186" customHeight="1" spans="1:6">
      <c r="A306" s="29">
        <v>304</v>
      </c>
      <c r="B306" s="30" t="s">
        <v>800</v>
      </c>
      <c r="C306" s="30" t="s">
        <v>857</v>
      </c>
      <c r="D306" s="30" t="s">
        <v>836</v>
      </c>
      <c r="E306" s="30" t="s">
        <v>858</v>
      </c>
      <c r="F306" s="30" t="s">
        <v>11</v>
      </c>
    </row>
    <row r="307" ht="180" customHeight="1" spans="1:6">
      <c r="A307" s="29">
        <v>305</v>
      </c>
      <c r="B307" s="30" t="s">
        <v>800</v>
      </c>
      <c r="C307" s="30" t="s">
        <v>859</v>
      </c>
      <c r="D307" s="30" t="s">
        <v>819</v>
      </c>
      <c r="E307" s="30" t="s">
        <v>860</v>
      </c>
      <c r="F307" s="30" t="s">
        <v>11</v>
      </c>
    </row>
    <row r="308" ht="252" customHeight="1" spans="1:6">
      <c r="A308" s="29">
        <v>306</v>
      </c>
      <c r="B308" s="30" t="s">
        <v>800</v>
      </c>
      <c r="C308" s="30" t="s">
        <v>861</v>
      </c>
      <c r="D308" s="30" t="s">
        <v>819</v>
      </c>
      <c r="E308" s="30" t="s">
        <v>862</v>
      </c>
      <c r="F308" s="30" t="s">
        <v>11</v>
      </c>
    </row>
    <row r="309" ht="252" customHeight="1" spans="1:6">
      <c r="A309" s="29">
        <v>307</v>
      </c>
      <c r="B309" s="30" t="s">
        <v>800</v>
      </c>
      <c r="C309" s="30" t="s">
        <v>863</v>
      </c>
      <c r="D309" s="30" t="s">
        <v>819</v>
      </c>
      <c r="E309" s="30" t="s">
        <v>864</v>
      </c>
      <c r="F309" s="30" t="s">
        <v>11</v>
      </c>
    </row>
    <row r="310" ht="204" customHeight="1" spans="1:6">
      <c r="A310" s="29">
        <v>308</v>
      </c>
      <c r="B310" s="30" t="s">
        <v>800</v>
      </c>
      <c r="C310" s="30" t="s">
        <v>865</v>
      </c>
      <c r="D310" s="30" t="s">
        <v>819</v>
      </c>
      <c r="E310" s="30" t="s">
        <v>866</v>
      </c>
      <c r="F310" s="30" t="s">
        <v>11</v>
      </c>
    </row>
    <row r="311" ht="204" customHeight="1" spans="1:6">
      <c r="A311" s="29">
        <v>309</v>
      </c>
      <c r="B311" s="30" t="s">
        <v>800</v>
      </c>
      <c r="C311" s="30" t="s">
        <v>867</v>
      </c>
      <c r="D311" s="30" t="s">
        <v>868</v>
      </c>
      <c r="E311" s="30" t="s">
        <v>869</v>
      </c>
      <c r="F311" s="30" t="s">
        <v>35</v>
      </c>
    </row>
    <row r="312" ht="116" customHeight="1" spans="1:6">
      <c r="A312" s="29">
        <v>310</v>
      </c>
      <c r="B312" s="30" t="s">
        <v>800</v>
      </c>
      <c r="C312" s="30" t="s">
        <v>870</v>
      </c>
      <c r="D312" s="30" t="s">
        <v>871</v>
      </c>
      <c r="E312" s="30" t="s">
        <v>872</v>
      </c>
      <c r="F312" s="30" t="s">
        <v>35</v>
      </c>
    </row>
    <row r="313" ht="116" customHeight="1" spans="1:6">
      <c r="A313" s="29">
        <v>311</v>
      </c>
      <c r="B313" s="30" t="s">
        <v>800</v>
      </c>
      <c r="C313" s="30" t="s">
        <v>873</v>
      </c>
      <c r="D313" s="30" t="s">
        <v>802</v>
      </c>
      <c r="E313" s="30" t="s">
        <v>874</v>
      </c>
      <c r="F313" s="30" t="s">
        <v>35</v>
      </c>
    </row>
    <row r="314" ht="163" customHeight="1" spans="1:6">
      <c r="A314" s="29">
        <v>312</v>
      </c>
      <c r="B314" s="30" t="s">
        <v>800</v>
      </c>
      <c r="C314" s="30" t="s">
        <v>875</v>
      </c>
      <c r="D314" s="34" t="s">
        <v>876</v>
      </c>
      <c r="E314" s="30" t="s">
        <v>877</v>
      </c>
      <c r="F314" s="30" t="s">
        <v>878</v>
      </c>
    </row>
    <row r="315" ht="119" customHeight="1" spans="1:6">
      <c r="A315" s="29">
        <v>313</v>
      </c>
      <c r="B315" s="30" t="s">
        <v>800</v>
      </c>
      <c r="C315" s="30" t="s">
        <v>879</v>
      </c>
      <c r="D315" s="34" t="s">
        <v>880</v>
      </c>
      <c r="E315" s="30" t="s">
        <v>881</v>
      </c>
      <c r="F315" s="30" t="s">
        <v>878</v>
      </c>
    </row>
    <row r="316" ht="119" customHeight="1" spans="1:6">
      <c r="A316" s="29">
        <v>314</v>
      </c>
      <c r="B316" s="30" t="s">
        <v>800</v>
      </c>
      <c r="C316" s="30" t="s">
        <v>882</v>
      </c>
      <c r="D316" s="34" t="s">
        <v>883</v>
      </c>
      <c r="E316" s="30" t="s">
        <v>884</v>
      </c>
      <c r="F316" s="30" t="s">
        <v>878</v>
      </c>
    </row>
    <row r="317" ht="119" customHeight="1" spans="1:6">
      <c r="A317" s="29">
        <v>315</v>
      </c>
      <c r="B317" s="30" t="s">
        <v>800</v>
      </c>
      <c r="C317" s="30" t="s">
        <v>885</v>
      </c>
      <c r="D317" s="34" t="s">
        <v>883</v>
      </c>
      <c r="E317" s="30" t="s">
        <v>886</v>
      </c>
      <c r="F317" s="30" t="s">
        <v>35</v>
      </c>
    </row>
    <row r="318" ht="119" customHeight="1" spans="1:6">
      <c r="A318" s="29">
        <v>316</v>
      </c>
      <c r="B318" s="30" t="s">
        <v>800</v>
      </c>
      <c r="C318" s="30" t="s">
        <v>887</v>
      </c>
      <c r="D318" s="30" t="s">
        <v>888</v>
      </c>
      <c r="E318" s="30" t="s">
        <v>889</v>
      </c>
      <c r="F318" s="30" t="s">
        <v>35</v>
      </c>
    </row>
    <row r="319" ht="193" customHeight="1" spans="1:6">
      <c r="A319" s="29">
        <v>317</v>
      </c>
      <c r="B319" s="30" t="s">
        <v>800</v>
      </c>
      <c r="C319" s="30" t="s">
        <v>890</v>
      </c>
      <c r="D319" s="30" t="s">
        <v>891</v>
      </c>
      <c r="E319" s="30" t="s">
        <v>892</v>
      </c>
      <c r="F319" s="30" t="s">
        <v>35</v>
      </c>
    </row>
    <row r="320" ht="193" customHeight="1" spans="1:6">
      <c r="A320" s="29">
        <v>318</v>
      </c>
      <c r="B320" s="30" t="s">
        <v>800</v>
      </c>
      <c r="C320" s="30" t="s">
        <v>893</v>
      </c>
      <c r="D320" s="30" t="s">
        <v>883</v>
      </c>
      <c r="E320" s="30" t="s">
        <v>894</v>
      </c>
      <c r="F320" s="30" t="s">
        <v>35</v>
      </c>
    </row>
    <row r="321" ht="193" customHeight="1" spans="1:6">
      <c r="A321" s="29">
        <v>319</v>
      </c>
      <c r="B321" s="30" t="s">
        <v>800</v>
      </c>
      <c r="C321" s="30" t="s">
        <v>895</v>
      </c>
      <c r="D321" s="30" t="s">
        <v>896</v>
      </c>
      <c r="E321" s="30" t="s">
        <v>897</v>
      </c>
      <c r="F321" s="30" t="s">
        <v>878</v>
      </c>
    </row>
    <row r="322" ht="122" customHeight="1" spans="1:6">
      <c r="A322" s="29">
        <v>320</v>
      </c>
      <c r="B322" s="30" t="s">
        <v>800</v>
      </c>
      <c r="C322" s="30" t="s">
        <v>898</v>
      </c>
      <c r="D322" s="30" t="s">
        <v>899</v>
      </c>
      <c r="E322" s="34" t="s">
        <v>900</v>
      </c>
      <c r="F322" s="30" t="s">
        <v>901</v>
      </c>
    </row>
    <row r="323" ht="122" customHeight="1" spans="1:6">
      <c r="A323" s="29">
        <v>321</v>
      </c>
      <c r="B323" s="30" t="s">
        <v>800</v>
      </c>
      <c r="C323" s="30" t="s">
        <v>902</v>
      </c>
      <c r="D323" s="30" t="s">
        <v>903</v>
      </c>
      <c r="E323" s="34" t="s">
        <v>904</v>
      </c>
      <c r="F323" s="30" t="s">
        <v>901</v>
      </c>
    </row>
    <row r="324" ht="122" customHeight="1" spans="1:6">
      <c r="A324" s="29">
        <v>322</v>
      </c>
      <c r="B324" s="30" t="s">
        <v>800</v>
      </c>
      <c r="C324" s="30" t="s">
        <v>905</v>
      </c>
      <c r="D324" s="30" t="s">
        <v>906</v>
      </c>
      <c r="E324" s="34" t="s">
        <v>907</v>
      </c>
      <c r="F324" s="30" t="s">
        <v>901</v>
      </c>
    </row>
    <row r="325" ht="122" customHeight="1" spans="1:6">
      <c r="A325" s="29">
        <v>323</v>
      </c>
      <c r="B325" s="30" t="s">
        <v>800</v>
      </c>
      <c r="C325" s="30" t="s">
        <v>908</v>
      </c>
      <c r="D325" s="30" t="s">
        <v>909</v>
      </c>
      <c r="E325" s="34" t="s">
        <v>910</v>
      </c>
      <c r="F325" s="30" t="s">
        <v>901</v>
      </c>
    </row>
    <row r="326" ht="122" customHeight="1" spans="1:6">
      <c r="A326" s="29">
        <v>324</v>
      </c>
      <c r="B326" s="30" t="s">
        <v>800</v>
      </c>
      <c r="C326" s="30" t="s">
        <v>911</v>
      </c>
      <c r="D326" s="30" t="s">
        <v>909</v>
      </c>
      <c r="E326" s="34" t="s">
        <v>912</v>
      </c>
      <c r="F326" s="30" t="s">
        <v>901</v>
      </c>
    </row>
    <row r="327" ht="122" customHeight="1" spans="1:6">
      <c r="A327" s="29">
        <v>325</v>
      </c>
      <c r="B327" s="30" t="s">
        <v>800</v>
      </c>
      <c r="C327" s="30" t="s">
        <v>913</v>
      </c>
      <c r="D327" s="30" t="s">
        <v>914</v>
      </c>
      <c r="E327" s="34" t="s">
        <v>915</v>
      </c>
      <c r="F327" s="30" t="s">
        <v>901</v>
      </c>
    </row>
    <row r="328" ht="105" customHeight="1" spans="1:6">
      <c r="A328" s="29">
        <v>326</v>
      </c>
      <c r="B328" s="30" t="s">
        <v>800</v>
      </c>
      <c r="C328" s="30" t="s">
        <v>916</v>
      </c>
      <c r="D328" s="30" t="s">
        <v>917</v>
      </c>
      <c r="E328" s="30" t="s">
        <v>918</v>
      </c>
      <c r="F328" s="30" t="s">
        <v>901</v>
      </c>
    </row>
    <row r="329" ht="134" customHeight="1" spans="1:6">
      <c r="A329" s="29">
        <v>327</v>
      </c>
      <c r="B329" s="30" t="s">
        <v>800</v>
      </c>
      <c r="C329" s="30" t="s">
        <v>919</v>
      </c>
      <c r="D329" s="30" t="s">
        <v>920</v>
      </c>
      <c r="E329" s="30" t="s">
        <v>921</v>
      </c>
      <c r="F329" s="30" t="s">
        <v>35</v>
      </c>
    </row>
    <row r="330" ht="174" customHeight="1" spans="1:6">
      <c r="A330" s="29">
        <v>328</v>
      </c>
      <c r="B330" s="30" t="s">
        <v>800</v>
      </c>
      <c r="C330" s="30" t="s">
        <v>922</v>
      </c>
      <c r="D330" s="30" t="s">
        <v>923</v>
      </c>
      <c r="E330" s="34" t="s">
        <v>924</v>
      </c>
      <c r="F330" s="30" t="s">
        <v>35</v>
      </c>
    </row>
    <row r="331" ht="107" customHeight="1" spans="1:6">
      <c r="A331" s="29">
        <v>329</v>
      </c>
      <c r="B331" s="30" t="s">
        <v>800</v>
      </c>
      <c r="C331" s="30" t="s">
        <v>925</v>
      </c>
      <c r="D331" s="30" t="s">
        <v>926</v>
      </c>
      <c r="E331" s="34" t="s">
        <v>927</v>
      </c>
      <c r="F331" s="30" t="s">
        <v>35</v>
      </c>
    </row>
    <row r="332" ht="114" customHeight="1" spans="1:6">
      <c r="A332" s="29">
        <v>330</v>
      </c>
      <c r="B332" s="30" t="s">
        <v>800</v>
      </c>
      <c r="C332" s="30" t="s">
        <v>928</v>
      </c>
      <c r="D332" s="30" t="s">
        <v>929</v>
      </c>
      <c r="E332" s="34" t="s">
        <v>930</v>
      </c>
      <c r="F332" s="30" t="s">
        <v>35</v>
      </c>
    </row>
    <row r="333" ht="150" customHeight="1" spans="1:6">
      <c r="A333" s="29">
        <v>331</v>
      </c>
      <c r="B333" s="30" t="s">
        <v>800</v>
      </c>
      <c r="C333" s="30" t="s">
        <v>931</v>
      </c>
      <c r="D333" s="30" t="s">
        <v>932</v>
      </c>
      <c r="E333" s="34" t="s">
        <v>933</v>
      </c>
      <c r="F333" s="30" t="s">
        <v>934</v>
      </c>
    </row>
    <row r="334" ht="141" customHeight="1" spans="1:6">
      <c r="A334" s="29">
        <v>332</v>
      </c>
      <c r="B334" s="30" t="s">
        <v>800</v>
      </c>
      <c r="C334" s="30" t="s">
        <v>935</v>
      </c>
      <c r="D334" s="30" t="s">
        <v>936</v>
      </c>
      <c r="E334" s="34" t="s">
        <v>937</v>
      </c>
      <c r="F334" s="30" t="s">
        <v>938</v>
      </c>
    </row>
    <row r="335" ht="141" customHeight="1" spans="1:6">
      <c r="A335" s="29">
        <v>333</v>
      </c>
      <c r="B335" s="30" t="s">
        <v>800</v>
      </c>
      <c r="C335" s="30" t="s">
        <v>939</v>
      </c>
      <c r="D335" s="30" t="s">
        <v>940</v>
      </c>
      <c r="E335" s="30" t="s">
        <v>941</v>
      </c>
      <c r="F335" s="30" t="s">
        <v>938</v>
      </c>
    </row>
    <row r="336" ht="131" customHeight="1" spans="1:6">
      <c r="A336" s="29">
        <v>334</v>
      </c>
      <c r="B336" s="30" t="s">
        <v>800</v>
      </c>
      <c r="C336" s="30" t="s">
        <v>942</v>
      </c>
      <c r="D336" s="30" t="s">
        <v>943</v>
      </c>
      <c r="E336" s="30" t="s">
        <v>944</v>
      </c>
      <c r="F336" s="30" t="s">
        <v>938</v>
      </c>
    </row>
    <row r="337" ht="131" customHeight="1" spans="1:6">
      <c r="A337" s="29">
        <v>335</v>
      </c>
      <c r="B337" s="30" t="s">
        <v>800</v>
      </c>
      <c r="C337" s="30" t="s">
        <v>945</v>
      </c>
      <c r="D337" s="30" t="s">
        <v>946</v>
      </c>
      <c r="E337" s="30" t="s">
        <v>941</v>
      </c>
      <c r="F337" s="30" t="s">
        <v>938</v>
      </c>
    </row>
    <row r="338" ht="111" customHeight="1" spans="1:6">
      <c r="A338" s="29">
        <v>336</v>
      </c>
      <c r="B338" s="30" t="s">
        <v>800</v>
      </c>
      <c r="C338" s="30" t="s">
        <v>947</v>
      </c>
      <c r="D338" s="30" t="s">
        <v>948</v>
      </c>
      <c r="E338" s="30" t="s">
        <v>949</v>
      </c>
      <c r="F338" s="30" t="s">
        <v>35</v>
      </c>
    </row>
    <row r="339" ht="111" customHeight="1" spans="1:6">
      <c r="A339" s="29">
        <v>337</v>
      </c>
      <c r="B339" s="30" t="s">
        <v>800</v>
      </c>
      <c r="C339" s="30" t="s">
        <v>950</v>
      </c>
      <c r="D339" s="30" t="s">
        <v>951</v>
      </c>
      <c r="E339" s="30" t="s">
        <v>952</v>
      </c>
      <c r="F339" s="30" t="s">
        <v>35</v>
      </c>
    </row>
    <row r="340" ht="92" customHeight="1" spans="1:6">
      <c r="A340" s="29">
        <v>338</v>
      </c>
      <c r="B340" s="30" t="s">
        <v>800</v>
      </c>
      <c r="C340" s="30" t="s">
        <v>953</v>
      </c>
      <c r="D340" s="30" t="s">
        <v>954</v>
      </c>
      <c r="E340" s="30" t="s">
        <v>955</v>
      </c>
      <c r="F340" s="30" t="s">
        <v>35</v>
      </c>
    </row>
    <row r="341" ht="141" customHeight="1" spans="1:6">
      <c r="A341" s="29">
        <v>339</v>
      </c>
      <c r="B341" s="30" t="s">
        <v>800</v>
      </c>
      <c r="C341" s="30" t="s">
        <v>956</v>
      </c>
      <c r="D341" s="30" t="s">
        <v>957</v>
      </c>
      <c r="E341" s="30" t="s">
        <v>958</v>
      </c>
      <c r="F341" s="30" t="s">
        <v>35</v>
      </c>
    </row>
    <row r="342" ht="141" customHeight="1" spans="1:6">
      <c r="A342" s="29">
        <v>340</v>
      </c>
      <c r="B342" s="30" t="s">
        <v>800</v>
      </c>
      <c r="C342" s="30" t="s">
        <v>959</v>
      </c>
      <c r="D342" s="30" t="s">
        <v>957</v>
      </c>
      <c r="E342" s="30" t="s">
        <v>960</v>
      </c>
      <c r="F342" s="30" t="s">
        <v>35</v>
      </c>
    </row>
    <row r="343" ht="190" customHeight="1" spans="1:6">
      <c r="A343" s="29">
        <v>341</v>
      </c>
      <c r="B343" s="30" t="s">
        <v>800</v>
      </c>
      <c r="C343" s="30" t="s">
        <v>961</v>
      </c>
      <c r="D343" s="30" t="s">
        <v>957</v>
      </c>
      <c r="E343" s="30" t="s">
        <v>962</v>
      </c>
      <c r="F343" s="30" t="s">
        <v>35</v>
      </c>
    </row>
    <row r="344" ht="179" customHeight="1" spans="1:6">
      <c r="A344" s="29">
        <v>342</v>
      </c>
      <c r="B344" s="30" t="s">
        <v>800</v>
      </c>
      <c r="C344" s="30" t="s">
        <v>963</v>
      </c>
      <c r="D344" s="30" t="s">
        <v>957</v>
      </c>
      <c r="E344" s="30" t="s">
        <v>964</v>
      </c>
      <c r="F344" s="30" t="s">
        <v>35</v>
      </c>
    </row>
    <row r="345" ht="96" customHeight="1" spans="1:6">
      <c r="A345" s="29">
        <v>343</v>
      </c>
      <c r="B345" s="30" t="s">
        <v>965</v>
      </c>
      <c r="C345" s="30" t="s">
        <v>966</v>
      </c>
      <c r="D345" s="30" t="s">
        <v>967</v>
      </c>
      <c r="E345" s="30" t="s">
        <v>968</v>
      </c>
      <c r="F345" s="30" t="s">
        <v>969</v>
      </c>
    </row>
    <row r="346" ht="156" customHeight="1" spans="1:6">
      <c r="A346" s="29">
        <v>344</v>
      </c>
      <c r="B346" s="30" t="s">
        <v>965</v>
      </c>
      <c r="C346" s="30" t="s">
        <v>970</v>
      </c>
      <c r="D346" s="30" t="s">
        <v>967</v>
      </c>
      <c r="E346" s="30" t="s">
        <v>971</v>
      </c>
      <c r="F346" s="30" t="s">
        <v>969</v>
      </c>
    </row>
    <row r="347" ht="112" customHeight="1" spans="1:6">
      <c r="A347" s="29">
        <v>345</v>
      </c>
      <c r="B347" s="30" t="s">
        <v>965</v>
      </c>
      <c r="C347" s="30" t="s">
        <v>972</v>
      </c>
      <c r="D347" s="30" t="s">
        <v>973</v>
      </c>
      <c r="E347" s="30" t="s">
        <v>974</v>
      </c>
      <c r="F347" s="30" t="s">
        <v>975</v>
      </c>
    </row>
    <row r="348" ht="112" customHeight="1" spans="1:6">
      <c r="A348" s="29">
        <v>346</v>
      </c>
      <c r="B348" s="30" t="s">
        <v>965</v>
      </c>
      <c r="C348" s="30" t="s">
        <v>976</v>
      </c>
      <c r="D348" s="30" t="s">
        <v>973</v>
      </c>
      <c r="E348" s="30" t="s">
        <v>977</v>
      </c>
      <c r="F348" s="30" t="s">
        <v>975</v>
      </c>
    </row>
    <row r="349" ht="102" customHeight="1" spans="1:6">
      <c r="A349" s="29">
        <v>347</v>
      </c>
      <c r="B349" s="30" t="s">
        <v>965</v>
      </c>
      <c r="C349" s="30" t="s">
        <v>978</v>
      </c>
      <c r="D349" s="30" t="s">
        <v>967</v>
      </c>
      <c r="E349" s="30" t="s">
        <v>979</v>
      </c>
      <c r="F349" s="30" t="s">
        <v>969</v>
      </c>
    </row>
    <row r="350" ht="167" customHeight="1" spans="1:6">
      <c r="A350" s="29">
        <v>348</v>
      </c>
      <c r="B350" s="30" t="s">
        <v>965</v>
      </c>
      <c r="C350" s="30" t="s">
        <v>980</v>
      </c>
      <c r="D350" s="30" t="s">
        <v>973</v>
      </c>
      <c r="E350" s="30" t="s">
        <v>981</v>
      </c>
      <c r="F350" s="30" t="s">
        <v>975</v>
      </c>
    </row>
    <row r="351" ht="124" customHeight="1" spans="1:6">
      <c r="A351" s="29">
        <v>349</v>
      </c>
      <c r="B351" s="30" t="s">
        <v>965</v>
      </c>
      <c r="C351" s="30" t="s">
        <v>982</v>
      </c>
      <c r="D351" s="30" t="s">
        <v>973</v>
      </c>
      <c r="E351" s="30" t="s">
        <v>983</v>
      </c>
      <c r="F351" s="30" t="s">
        <v>975</v>
      </c>
    </row>
    <row r="352" ht="124" customHeight="1" spans="1:6">
      <c r="A352" s="29">
        <v>350</v>
      </c>
      <c r="B352" s="30" t="s">
        <v>965</v>
      </c>
      <c r="C352" s="30" t="s">
        <v>984</v>
      </c>
      <c r="D352" s="30" t="s">
        <v>967</v>
      </c>
      <c r="E352" s="30" t="s">
        <v>985</v>
      </c>
      <c r="F352" s="30" t="s">
        <v>969</v>
      </c>
    </row>
    <row r="353" ht="124" customHeight="1" spans="1:6">
      <c r="A353" s="29">
        <v>351</v>
      </c>
      <c r="B353" s="30" t="s">
        <v>965</v>
      </c>
      <c r="C353" s="30" t="s">
        <v>986</v>
      </c>
      <c r="D353" s="30" t="s">
        <v>967</v>
      </c>
      <c r="E353" s="30" t="s">
        <v>987</v>
      </c>
      <c r="F353" s="30" t="s">
        <v>969</v>
      </c>
    </row>
    <row r="354" ht="124" customHeight="1" spans="1:6">
      <c r="A354" s="29">
        <v>352</v>
      </c>
      <c r="B354" s="30" t="s">
        <v>965</v>
      </c>
      <c r="C354" s="30" t="s">
        <v>988</v>
      </c>
      <c r="D354" s="30" t="s">
        <v>973</v>
      </c>
      <c r="E354" s="30" t="s">
        <v>989</v>
      </c>
      <c r="F354" s="30" t="s">
        <v>975</v>
      </c>
    </row>
    <row r="355" ht="129" customHeight="1" spans="1:6">
      <c r="A355" s="29">
        <v>353</v>
      </c>
      <c r="B355" s="30" t="s">
        <v>965</v>
      </c>
      <c r="C355" s="30" t="s">
        <v>990</v>
      </c>
      <c r="D355" s="30" t="s">
        <v>973</v>
      </c>
      <c r="E355" s="30" t="s">
        <v>991</v>
      </c>
      <c r="F355" s="30" t="s">
        <v>975</v>
      </c>
    </row>
    <row r="356" ht="129" customHeight="1" spans="1:6">
      <c r="A356" s="29">
        <v>354</v>
      </c>
      <c r="B356" s="30" t="s">
        <v>965</v>
      </c>
      <c r="C356" s="30" t="s">
        <v>992</v>
      </c>
      <c r="D356" s="30" t="s">
        <v>973</v>
      </c>
      <c r="E356" s="30" t="s">
        <v>993</v>
      </c>
      <c r="F356" s="30" t="s">
        <v>975</v>
      </c>
    </row>
    <row r="357" ht="129" customHeight="1" spans="1:6">
      <c r="A357" s="29">
        <v>355</v>
      </c>
      <c r="B357" s="30" t="s">
        <v>965</v>
      </c>
      <c r="C357" s="30" t="s">
        <v>994</v>
      </c>
      <c r="D357" s="30" t="s">
        <v>967</v>
      </c>
      <c r="E357" s="30" t="s">
        <v>995</v>
      </c>
      <c r="F357" s="30" t="s">
        <v>969</v>
      </c>
    </row>
    <row r="358" ht="129" customHeight="1" spans="1:6">
      <c r="A358" s="29">
        <v>356</v>
      </c>
      <c r="B358" s="30" t="s">
        <v>965</v>
      </c>
      <c r="C358" s="30" t="s">
        <v>996</v>
      </c>
      <c r="D358" s="30" t="s">
        <v>967</v>
      </c>
      <c r="E358" s="30" t="s">
        <v>997</v>
      </c>
      <c r="F358" s="30" t="s">
        <v>969</v>
      </c>
    </row>
    <row r="359" ht="136" customHeight="1" spans="1:6">
      <c r="A359" s="29">
        <v>357</v>
      </c>
      <c r="B359" s="30" t="s">
        <v>998</v>
      </c>
      <c r="C359" s="30" t="s">
        <v>999</v>
      </c>
      <c r="D359" s="30" t="s">
        <v>1000</v>
      </c>
      <c r="E359" s="30" t="s">
        <v>1001</v>
      </c>
      <c r="F359" s="31" t="s">
        <v>35</v>
      </c>
    </row>
    <row r="360" ht="136" customHeight="1" spans="1:6">
      <c r="A360" s="29">
        <v>358</v>
      </c>
      <c r="B360" s="30" t="s">
        <v>998</v>
      </c>
      <c r="C360" s="30" t="s">
        <v>1002</v>
      </c>
      <c r="D360" s="30" t="s">
        <v>1000</v>
      </c>
      <c r="E360" s="30" t="s">
        <v>1003</v>
      </c>
      <c r="F360" s="31" t="s">
        <v>35</v>
      </c>
    </row>
    <row r="361" ht="136" customHeight="1" spans="1:6">
      <c r="A361" s="29">
        <v>359</v>
      </c>
      <c r="B361" s="30" t="s">
        <v>998</v>
      </c>
      <c r="C361" s="30" t="s">
        <v>1004</v>
      </c>
      <c r="D361" s="30" t="s">
        <v>1000</v>
      </c>
      <c r="E361" s="30" t="s">
        <v>1005</v>
      </c>
      <c r="F361" s="31" t="s">
        <v>35</v>
      </c>
    </row>
    <row r="362" ht="136" customHeight="1" spans="1:6">
      <c r="A362" s="29">
        <v>360</v>
      </c>
      <c r="B362" s="30" t="s">
        <v>998</v>
      </c>
      <c r="C362" s="30" t="s">
        <v>1006</v>
      </c>
      <c r="D362" s="30" t="s">
        <v>1007</v>
      </c>
      <c r="E362" s="30" t="s">
        <v>1008</v>
      </c>
      <c r="F362" s="30" t="s">
        <v>1009</v>
      </c>
    </row>
    <row r="363" ht="136" customHeight="1" spans="1:6">
      <c r="A363" s="29">
        <v>361</v>
      </c>
      <c r="B363" s="30" t="s">
        <v>998</v>
      </c>
      <c r="C363" s="30" t="s">
        <v>1010</v>
      </c>
      <c r="D363" s="30" t="s">
        <v>1011</v>
      </c>
      <c r="E363" s="30" t="s">
        <v>1012</v>
      </c>
      <c r="F363" s="30" t="s">
        <v>1009</v>
      </c>
    </row>
    <row r="364" ht="96" customHeight="1" spans="1:6">
      <c r="A364" s="29">
        <v>362</v>
      </c>
      <c r="B364" s="30" t="s">
        <v>998</v>
      </c>
      <c r="C364" s="30" t="s">
        <v>1013</v>
      </c>
      <c r="D364" s="30" t="s">
        <v>1011</v>
      </c>
      <c r="E364" s="30" t="s">
        <v>1014</v>
      </c>
      <c r="F364" s="30" t="s">
        <v>1009</v>
      </c>
    </row>
    <row r="365" ht="96" customHeight="1" spans="1:6">
      <c r="A365" s="29">
        <v>363</v>
      </c>
      <c r="B365" s="30" t="s">
        <v>998</v>
      </c>
      <c r="C365" s="30" t="s">
        <v>1015</v>
      </c>
      <c r="D365" s="30" t="s">
        <v>1016</v>
      </c>
      <c r="E365" s="30" t="s">
        <v>1017</v>
      </c>
      <c r="F365" s="30" t="s">
        <v>1009</v>
      </c>
    </row>
    <row r="366" ht="96" customHeight="1" spans="1:6">
      <c r="A366" s="29">
        <v>364</v>
      </c>
      <c r="B366" s="30" t="s">
        <v>998</v>
      </c>
      <c r="C366" s="30" t="s">
        <v>1018</v>
      </c>
      <c r="D366" s="30" t="s">
        <v>1019</v>
      </c>
      <c r="E366" s="30" t="s">
        <v>1020</v>
      </c>
      <c r="F366" s="30" t="s">
        <v>1009</v>
      </c>
    </row>
    <row r="367" ht="96" customHeight="1" spans="1:6">
      <c r="A367" s="29">
        <v>365</v>
      </c>
      <c r="B367" s="30" t="s">
        <v>998</v>
      </c>
      <c r="C367" s="30" t="s">
        <v>1021</v>
      </c>
      <c r="D367" s="30" t="s">
        <v>1022</v>
      </c>
      <c r="E367" s="30" t="s">
        <v>1023</v>
      </c>
      <c r="F367" s="30" t="s">
        <v>1009</v>
      </c>
    </row>
    <row r="368" ht="96" customHeight="1" spans="1:6">
      <c r="A368" s="29">
        <v>366</v>
      </c>
      <c r="B368" s="30" t="s">
        <v>998</v>
      </c>
      <c r="C368" s="30" t="s">
        <v>1024</v>
      </c>
      <c r="D368" s="30" t="s">
        <v>1025</v>
      </c>
      <c r="E368" s="30" t="s">
        <v>1026</v>
      </c>
      <c r="F368" s="30" t="s">
        <v>1009</v>
      </c>
    </row>
    <row r="369" ht="96" customHeight="1" spans="1:6">
      <c r="A369" s="29">
        <v>367</v>
      </c>
      <c r="B369" s="30" t="s">
        <v>998</v>
      </c>
      <c r="C369" s="30" t="s">
        <v>1027</v>
      </c>
      <c r="D369" s="30" t="s">
        <v>1025</v>
      </c>
      <c r="E369" s="30" t="s">
        <v>1028</v>
      </c>
      <c r="F369" s="30" t="s">
        <v>1009</v>
      </c>
    </row>
    <row r="370" ht="97" customHeight="1" spans="1:6">
      <c r="A370" s="29">
        <v>368</v>
      </c>
      <c r="B370" s="30" t="s">
        <v>998</v>
      </c>
      <c r="C370" s="30" t="s">
        <v>1029</v>
      </c>
      <c r="D370" s="30" t="s">
        <v>1030</v>
      </c>
      <c r="E370" s="30" t="s">
        <v>1031</v>
      </c>
      <c r="F370" s="30" t="s">
        <v>1009</v>
      </c>
    </row>
    <row r="371" ht="97" customHeight="1" spans="1:6">
      <c r="A371" s="29">
        <v>369</v>
      </c>
      <c r="B371" s="30" t="s">
        <v>998</v>
      </c>
      <c r="C371" s="30" t="s">
        <v>1032</v>
      </c>
      <c r="D371" s="30" t="s">
        <v>1033</v>
      </c>
      <c r="E371" s="30" t="s">
        <v>1034</v>
      </c>
      <c r="F371" s="30" t="s">
        <v>1009</v>
      </c>
    </row>
    <row r="372" ht="97" customHeight="1" spans="1:6">
      <c r="A372" s="29">
        <v>370</v>
      </c>
      <c r="B372" s="30" t="s">
        <v>998</v>
      </c>
      <c r="C372" s="30" t="s">
        <v>1035</v>
      </c>
      <c r="D372" s="30" t="s">
        <v>1000</v>
      </c>
      <c r="E372" s="30" t="s">
        <v>1036</v>
      </c>
      <c r="F372" s="30" t="s">
        <v>1037</v>
      </c>
    </row>
    <row r="373" ht="97" customHeight="1" spans="1:6">
      <c r="A373" s="29">
        <v>371</v>
      </c>
      <c r="B373" s="30" t="s">
        <v>998</v>
      </c>
      <c r="C373" s="30" t="s">
        <v>1038</v>
      </c>
      <c r="D373" s="30" t="s">
        <v>1039</v>
      </c>
      <c r="E373" s="30" t="s">
        <v>1040</v>
      </c>
      <c r="F373" s="30" t="s">
        <v>1041</v>
      </c>
    </row>
    <row r="374" ht="97" customHeight="1" spans="1:6">
      <c r="A374" s="29">
        <v>372</v>
      </c>
      <c r="B374" s="30" t="s">
        <v>998</v>
      </c>
      <c r="C374" s="30" t="s">
        <v>1042</v>
      </c>
      <c r="D374" s="30" t="s">
        <v>1000</v>
      </c>
      <c r="E374" s="30" t="s">
        <v>1043</v>
      </c>
      <c r="F374" s="30" t="s">
        <v>1037</v>
      </c>
    </row>
    <row r="375" ht="142.5" spans="1:6">
      <c r="A375" s="29">
        <v>373</v>
      </c>
      <c r="B375" s="30" t="s">
        <v>998</v>
      </c>
      <c r="C375" s="30" t="s">
        <v>1044</v>
      </c>
      <c r="D375" s="30" t="s">
        <v>1045</v>
      </c>
      <c r="E375" s="30" t="s">
        <v>1046</v>
      </c>
      <c r="F375" s="30" t="s">
        <v>1037</v>
      </c>
    </row>
    <row r="376" ht="114" spans="1:6">
      <c r="A376" s="29">
        <v>374</v>
      </c>
      <c r="B376" s="30" t="s">
        <v>998</v>
      </c>
      <c r="C376" s="30" t="s">
        <v>1047</v>
      </c>
      <c r="D376" s="30" t="s">
        <v>783</v>
      </c>
      <c r="E376" s="30" t="s">
        <v>1048</v>
      </c>
      <c r="F376" s="30" t="s">
        <v>1049</v>
      </c>
    </row>
    <row r="377" ht="114" customHeight="1" spans="1:6">
      <c r="A377" s="29">
        <v>375</v>
      </c>
      <c r="B377" s="30" t="s">
        <v>998</v>
      </c>
      <c r="C377" s="30" t="s">
        <v>1050</v>
      </c>
      <c r="D377" s="30" t="s">
        <v>1051</v>
      </c>
      <c r="E377" s="30" t="s">
        <v>1052</v>
      </c>
      <c r="F377" s="30" t="s">
        <v>1053</v>
      </c>
    </row>
    <row r="378" ht="131" customHeight="1" spans="1:6">
      <c r="A378" s="29">
        <v>376</v>
      </c>
      <c r="B378" s="30" t="s">
        <v>998</v>
      </c>
      <c r="C378" s="30" t="s">
        <v>1054</v>
      </c>
      <c r="D378" s="30" t="s">
        <v>1055</v>
      </c>
      <c r="E378" s="30" t="s">
        <v>1056</v>
      </c>
      <c r="F378" s="30" t="s">
        <v>1053</v>
      </c>
    </row>
    <row r="379" ht="227" customHeight="1" spans="1:6">
      <c r="A379" s="29">
        <v>377</v>
      </c>
      <c r="B379" s="30" t="s">
        <v>998</v>
      </c>
      <c r="C379" s="30" t="s">
        <v>1057</v>
      </c>
      <c r="D379" s="30" t="s">
        <v>1058</v>
      </c>
      <c r="E379" s="30" t="s">
        <v>1059</v>
      </c>
      <c r="F379" s="30" t="s">
        <v>1053</v>
      </c>
    </row>
    <row r="380" ht="161" customHeight="1" spans="1:6">
      <c r="A380" s="29">
        <v>378</v>
      </c>
      <c r="B380" s="30" t="s">
        <v>998</v>
      </c>
      <c r="C380" s="30" t="s">
        <v>1060</v>
      </c>
      <c r="D380" s="30" t="s">
        <v>1061</v>
      </c>
      <c r="E380" s="30" t="s">
        <v>1062</v>
      </c>
      <c r="F380" s="30" t="s">
        <v>1053</v>
      </c>
    </row>
    <row r="381" ht="129" customHeight="1" spans="1:6">
      <c r="A381" s="29">
        <v>379</v>
      </c>
      <c r="B381" s="30" t="s">
        <v>998</v>
      </c>
      <c r="C381" s="30" t="s">
        <v>1063</v>
      </c>
      <c r="D381" s="30" t="s">
        <v>1064</v>
      </c>
      <c r="E381" s="30" t="s">
        <v>1065</v>
      </c>
      <c r="F381" s="30" t="s">
        <v>1053</v>
      </c>
    </row>
    <row r="382" ht="129" customHeight="1" spans="1:6">
      <c r="A382" s="29">
        <v>380</v>
      </c>
      <c r="B382" s="30" t="s">
        <v>998</v>
      </c>
      <c r="C382" s="30" t="s">
        <v>1066</v>
      </c>
      <c r="D382" s="30" t="s">
        <v>1067</v>
      </c>
      <c r="E382" s="30" t="s">
        <v>1068</v>
      </c>
      <c r="F382" s="30" t="s">
        <v>1053</v>
      </c>
    </row>
    <row r="383" ht="129" customHeight="1" spans="1:6">
      <c r="A383" s="29">
        <v>381</v>
      </c>
      <c r="B383" s="30" t="s">
        <v>998</v>
      </c>
      <c r="C383" s="30" t="s">
        <v>1069</v>
      </c>
      <c r="D383" s="30" t="s">
        <v>1070</v>
      </c>
      <c r="E383" s="30" t="s">
        <v>1071</v>
      </c>
      <c r="F383" s="30" t="s">
        <v>1053</v>
      </c>
    </row>
    <row r="384" ht="129" customHeight="1" spans="1:6">
      <c r="A384" s="29">
        <v>382</v>
      </c>
      <c r="B384" s="30" t="s">
        <v>998</v>
      </c>
      <c r="C384" s="30" t="s">
        <v>1072</v>
      </c>
      <c r="D384" s="30" t="s">
        <v>1073</v>
      </c>
      <c r="E384" s="30" t="s">
        <v>1074</v>
      </c>
      <c r="F384" s="30" t="s">
        <v>1053</v>
      </c>
    </row>
    <row r="385" ht="96" customHeight="1" spans="1:6">
      <c r="A385" s="29">
        <v>383</v>
      </c>
      <c r="B385" s="30" t="s">
        <v>998</v>
      </c>
      <c r="C385" s="30" t="s">
        <v>1075</v>
      </c>
      <c r="D385" s="30" t="s">
        <v>1076</v>
      </c>
      <c r="E385" s="30" t="s">
        <v>1077</v>
      </c>
      <c r="F385" s="30" t="s">
        <v>1053</v>
      </c>
    </row>
    <row r="386" ht="96" customHeight="1" spans="1:6">
      <c r="A386" s="29">
        <v>384</v>
      </c>
      <c r="B386" s="30" t="s">
        <v>998</v>
      </c>
      <c r="C386" s="30" t="s">
        <v>1078</v>
      </c>
      <c r="D386" s="30" t="s">
        <v>1076</v>
      </c>
      <c r="E386" s="30" t="s">
        <v>1079</v>
      </c>
      <c r="F386" s="30" t="s">
        <v>1053</v>
      </c>
    </row>
    <row r="387" ht="96" customHeight="1" spans="1:6">
      <c r="A387" s="29">
        <v>385</v>
      </c>
      <c r="B387" s="30" t="s">
        <v>998</v>
      </c>
      <c r="C387" s="30" t="s">
        <v>1080</v>
      </c>
      <c r="D387" s="30" t="s">
        <v>1081</v>
      </c>
      <c r="E387" s="30" t="s">
        <v>1082</v>
      </c>
      <c r="F387" s="30" t="s">
        <v>1053</v>
      </c>
    </row>
    <row r="388" ht="102" customHeight="1" spans="1:6">
      <c r="A388" s="29">
        <v>386</v>
      </c>
      <c r="B388" s="30" t="s">
        <v>998</v>
      </c>
      <c r="C388" s="30" t="s">
        <v>1083</v>
      </c>
      <c r="D388" s="30" t="s">
        <v>1067</v>
      </c>
      <c r="E388" s="30" t="s">
        <v>1084</v>
      </c>
      <c r="F388" s="30" t="s">
        <v>1053</v>
      </c>
    </row>
    <row r="389" ht="102" customHeight="1" spans="1:6">
      <c r="A389" s="29">
        <v>387</v>
      </c>
      <c r="B389" s="30" t="s">
        <v>998</v>
      </c>
      <c r="C389" s="30" t="s">
        <v>1085</v>
      </c>
      <c r="D389" s="30" t="s">
        <v>1067</v>
      </c>
      <c r="E389" s="30" t="s">
        <v>1084</v>
      </c>
      <c r="F389" s="30" t="s">
        <v>1053</v>
      </c>
    </row>
    <row r="390" ht="102" customHeight="1" spans="1:6">
      <c r="A390" s="29">
        <v>388</v>
      </c>
      <c r="B390" s="30" t="s">
        <v>998</v>
      </c>
      <c r="C390" s="30" t="s">
        <v>1086</v>
      </c>
      <c r="D390" s="30" t="s">
        <v>1073</v>
      </c>
      <c r="E390" s="30" t="s">
        <v>1087</v>
      </c>
      <c r="F390" s="30" t="s">
        <v>1053</v>
      </c>
    </row>
    <row r="391" ht="102" customHeight="1" spans="1:6">
      <c r="A391" s="29">
        <v>389</v>
      </c>
      <c r="B391" s="30" t="s">
        <v>998</v>
      </c>
      <c r="C391" s="30" t="s">
        <v>1088</v>
      </c>
      <c r="D391" s="30" t="s">
        <v>1089</v>
      </c>
      <c r="E391" s="30" t="s">
        <v>1090</v>
      </c>
      <c r="F391" s="30" t="s">
        <v>1053</v>
      </c>
    </row>
    <row r="392" ht="153" customHeight="1" spans="1:6">
      <c r="A392" s="29">
        <v>390</v>
      </c>
      <c r="B392" s="30" t="s">
        <v>998</v>
      </c>
      <c r="C392" s="30" t="s">
        <v>1091</v>
      </c>
      <c r="D392" s="30" t="s">
        <v>1092</v>
      </c>
      <c r="E392" s="30" t="s">
        <v>1093</v>
      </c>
      <c r="F392" s="30" t="s">
        <v>1053</v>
      </c>
    </row>
    <row r="393" ht="125" customHeight="1" spans="1:6">
      <c r="A393" s="29">
        <v>391</v>
      </c>
      <c r="B393" s="30" t="s">
        <v>998</v>
      </c>
      <c r="C393" s="30" t="s">
        <v>1094</v>
      </c>
      <c r="D393" s="30" t="s">
        <v>1095</v>
      </c>
      <c r="E393" s="30" t="s">
        <v>1096</v>
      </c>
      <c r="F393" s="30" t="s">
        <v>1053</v>
      </c>
    </row>
    <row r="394" ht="108" customHeight="1" spans="1:6">
      <c r="A394" s="29">
        <v>392</v>
      </c>
      <c r="B394" s="30" t="s">
        <v>1097</v>
      </c>
      <c r="C394" s="30" t="s">
        <v>1098</v>
      </c>
      <c r="D394" s="30" t="s">
        <v>1099</v>
      </c>
      <c r="E394" s="30" t="s">
        <v>1100</v>
      </c>
      <c r="F394" s="30" t="s">
        <v>1101</v>
      </c>
    </row>
    <row r="395" ht="108" customHeight="1" spans="1:6">
      <c r="A395" s="29">
        <v>393</v>
      </c>
      <c r="B395" s="30" t="s">
        <v>1097</v>
      </c>
      <c r="C395" s="30" t="s">
        <v>1102</v>
      </c>
      <c r="D395" s="30" t="s">
        <v>1103</v>
      </c>
      <c r="E395" s="30" t="s">
        <v>1104</v>
      </c>
      <c r="F395" s="30" t="s">
        <v>35</v>
      </c>
    </row>
    <row r="396" ht="108" customHeight="1" spans="1:6">
      <c r="A396" s="29">
        <v>394</v>
      </c>
      <c r="B396" s="30" t="s">
        <v>1097</v>
      </c>
      <c r="C396" s="30" t="s">
        <v>1105</v>
      </c>
      <c r="D396" s="30" t="s">
        <v>1106</v>
      </c>
      <c r="E396" s="30" t="s">
        <v>1107</v>
      </c>
      <c r="F396" s="30" t="s">
        <v>1101</v>
      </c>
    </row>
    <row r="397" ht="108" customHeight="1" spans="1:6">
      <c r="A397" s="29">
        <v>395</v>
      </c>
      <c r="B397" s="30" t="s">
        <v>1097</v>
      </c>
      <c r="C397" s="30" t="s">
        <v>1108</v>
      </c>
      <c r="D397" s="30" t="s">
        <v>1109</v>
      </c>
      <c r="E397" s="30" t="s">
        <v>1110</v>
      </c>
      <c r="F397" s="30" t="s">
        <v>1101</v>
      </c>
    </row>
    <row r="398" ht="123" customHeight="1" spans="1:6">
      <c r="A398" s="29">
        <v>396</v>
      </c>
      <c r="B398" s="30" t="s">
        <v>1097</v>
      </c>
      <c r="C398" s="30" t="s">
        <v>1111</v>
      </c>
      <c r="D398" s="30" t="s">
        <v>1112</v>
      </c>
      <c r="E398" s="30" t="s">
        <v>1113</v>
      </c>
      <c r="F398" s="30" t="s">
        <v>1101</v>
      </c>
    </row>
    <row r="399" ht="123" customHeight="1" spans="1:6">
      <c r="A399" s="29">
        <v>397</v>
      </c>
      <c r="B399" s="30" t="s">
        <v>1097</v>
      </c>
      <c r="C399" s="30" t="s">
        <v>1114</v>
      </c>
      <c r="D399" s="30" t="s">
        <v>1115</v>
      </c>
      <c r="E399" s="30" t="s">
        <v>1116</v>
      </c>
      <c r="F399" s="30" t="s">
        <v>1101</v>
      </c>
    </row>
    <row r="400" ht="77" customHeight="1" spans="1:6">
      <c r="A400" s="29">
        <v>398</v>
      </c>
      <c r="B400" s="30" t="s">
        <v>1097</v>
      </c>
      <c r="C400" s="30" t="s">
        <v>1117</v>
      </c>
      <c r="D400" s="30" t="s">
        <v>1118</v>
      </c>
      <c r="E400" s="30" t="s">
        <v>1119</v>
      </c>
      <c r="F400" s="30" t="s">
        <v>1120</v>
      </c>
    </row>
    <row r="401" ht="136" customHeight="1" spans="1:6">
      <c r="A401" s="29">
        <v>399</v>
      </c>
      <c r="B401" s="30" t="s">
        <v>1097</v>
      </c>
      <c r="C401" s="30" t="s">
        <v>1121</v>
      </c>
      <c r="D401" s="30" t="s">
        <v>1122</v>
      </c>
      <c r="E401" s="30" t="s">
        <v>1123</v>
      </c>
      <c r="F401" s="30" t="s">
        <v>1120</v>
      </c>
    </row>
    <row r="402" ht="136" customHeight="1" spans="1:6">
      <c r="A402" s="29">
        <v>400</v>
      </c>
      <c r="B402" s="30" t="s">
        <v>1097</v>
      </c>
      <c r="C402" s="30" t="s">
        <v>1124</v>
      </c>
      <c r="D402" s="30" t="s">
        <v>1125</v>
      </c>
      <c r="E402" s="30" t="s">
        <v>1126</v>
      </c>
      <c r="F402" s="30" t="s">
        <v>1120</v>
      </c>
    </row>
    <row r="403" ht="136" customHeight="1" spans="1:6">
      <c r="A403" s="29">
        <v>401</v>
      </c>
      <c r="B403" s="30" t="s">
        <v>1097</v>
      </c>
      <c r="C403" s="30" t="s">
        <v>1127</v>
      </c>
      <c r="D403" s="30" t="s">
        <v>1128</v>
      </c>
      <c r="E403" s="30" t="s">
        <v>1129</v>
      </c>
      <c r="F403" s="30" t="s">
        <v>1120</v>
      </c>
    </row>
    <row r="404" ht="109" customHeight="1" spans="1:6">
      <c r="A404" s="29">
        <v>402</v>
      </c>
      <c r="B404" s="30" t="s">
        <v>1097</v>
      </c>
      <c r="C404" s="30" t="s">
        <v>1130</v>
      </c>
      <c r="D404" s="30" t="s">
        <v>1131</v>
      </c>
      <c r="E404" s="30" t="s">
        <v>1132</v>
      </c>
      <c r="F404" s="30" t="s">
        <v>1120</v>
      </c>
    </row>
    <row r="405" ht="109" customHeight="1" spans="1:6">
      <c r="A405" s="29">
        <v>403</v>
      </c>
      <c r="B405" s="30" t="s">
        <v>1097</v>
      </c>
      <c r="C405" s="30" t="s">
        <v>1133</v>
      </c>
      <c r="D405" s="30" t="s">
        <v>1134</v>
      </c>
      <c r="E405" s="30" t="s">
        <v>1135</v>
      </c>
      <c r="F405" s="30" t="s">
        <v>1120</v>
      </c>
    </row>
    <row r="406" ht="201" customHeight="1" spans="1:6">
      <c r="A406" s="29">
        <v>404</v>
      </c>
      <c r="B406" s="30" t="s">
        <v>1097</v>
      </c>
      <c r="C406" s="30" t="s">
        <v>1136</v>
      </c>
      <c r="D406" s="30" t="s">
        <v>1137</v>
      </c>
      <c r="E406" s="30" t="s">
        <v>1138</v>
      </c>
      <c r="F406" s="30" t="s">
        <v>1120</v>
      </c>
    </row>
    <row r="407" ht="127" customHeight="1" spans="1:6">
      <c r="A407" s="29">
        <v>405</v>
      </c>
      <c r="B407" s="30" t="s">
        <v>1097</v>
      </c>
      <c r="C407" s="30" t="s">
        <v>1139</v>
      </c>
      <c r="D407" s="30" t="s">
        <v>1140</v>
      </c>
      <c r="E407" s="30" t="s">
        <v>1141</v>
      </c>
      <c r="F407" s="30" t="s">
        <v>1120</v>
      </c>
    </row>
    <row r="408" ht="127" customHeight="1" spans="1:6">
      <c r="A408" s="29">
        <v>406</v>
      </c>
      <c r="B408" s="30" t="s">
        <v>1097</v>
      </c>
      <c r="C408" s="30" t="s">
        <v>1142</v>
      </c>
      <c r="D408" s="30" t="s">
        <v>1143</v>
      </c>
      <c r="E408" s="30" t="s">
        <v>1144</v>
      </c>
      <c r="F408" s="30" t="s">
        <v>1120</v>
      </c>
    </row>
    <row r="409" ht="127" customHeight="1" spans="1:6">
      <c r="A409" s="29">
        <v>407</v>
      </c>
      <c r="B409" s="30" t="s">
        <v>1145</v>
      </c>
      <c r="C409" s="30" t="s">
        <v>1146</v>
      </c>
      <c r="D409" s="30" t="s">
        <v>1147</v>
      </c>
      <c r="E409" s="30" t="s">
        <v>1148</v>
      </c>
      <c r="F409" s="30" t="s">
        <v>1149</v>
      </c>
    </row>
    <row r="410" ht="127" customHeight="1" spans="1:6">
      <c r="A410" s="29">
        <v>408</v>
      </c>
      <c r="B410" s="30" t="s">
        <v>1145</v>
      </c>
      <c r="C410" s="30" t="s">
        <v>1150</v>
      </c>
      <c r="D410" s="30" t="s">
        <v>1151</v>
      </c>
      <c r="E410" s="30" t="s">
        <v>1152</v>
      </c>
      <c r="F410" s="30" t="s">
        <v>1149</v>
      </c>
    </row>
    <row r="411" ht="127" customHeight="1" spans="1:6">
      <c r="A411" s="29">
        <v>409</v>
      </c>
      <c r="B411" s="30" t="s">
        <v>1145</v>
      </c>
      <c r="C411" s="30" t="s">
        <v>1153</v>
      </c>
      <c r="D411" s="30" t="s">
        <v>1154</v>
      </c>
      <c r="E411" s="30" t="s">
        <v>1152</v>
      </c>
      <c r="F411" s="30" t="s">
        <v>1149</v>
      </c>
    </row>
    <row r="412" ht="103" customHeight="1" spans="1:6">
      <c r="A412" s="29">
        <v>410</v>
      </c>
      <c r="B412" s="30" t="s">
        <v>1145</v>
      </c>
      <c r="C412" s="30" t="s">
        <v>1155</v>
      </c>
      <c r="D412" s="30" t="s">
        <v>1156</v>
      </c>
      <c r="E412" s="30" t="s">
        <v>1157</v>
      </c>
      <c r="F412" s="30" t="s">
        <v>1149</v>
      </c>
    </row>
    <row r="413" ht="103" customHeight="1" spans="1:6">
      <c r="A413" s="29">
        <v>411</v>
      </c>
      <c r="B413" s="30" t="s">
        <v>1145</v>
      </c>
      <c r="C413" s="30" t="s">
        <v>1158</v>
      </c>
      <c r="D413" s="30" t="s">
        <v>1159</v>
      </c>
      <c r="E413" s="30" t="s">
        <v>1160</v>
      </c>
      <c r="F413" s="30" t="s">
        <v>1161</v>
      </c>
    </row>
    <row r="414" ht="103" customHeight="1" spans="1:6">
      <c r="A414" s="29">
        <v>412</v>
      </c>
      <c r="B414" s="30" t="s">
        <v>1145</v>
      </c>
      <c r="C414" s="30" t="s">
        <v>1162</v>
      </c>
      <c r="D414" s="30" t="s">
        <v>1163</v>
      </c>
      <c r="E414" s="30" t="s">
        <v>1164</v>
      </c>
      <c r="F414" s="30" t="s">
        <v>1161</v>
      </c>
    </row>
    <row r="415" ht="103" customHeight="1" spans="1:6">
      <c r="A415" s="29">
        <v>413</v>
      </c>
      <c r="B415" s="30" t="s">
        <v>1145</v>
      </c>
      <c r="C415" s="30" t="s">
        <v>1165</v>
      </c>
      <c r="D415" s="30" t="s">
        <v>1166</v>
      </c>
      <c r="E415" s="30" t="s">
        <v>1160</v>
      </c>
      <c r="F415" s="30" t="s">
        <v>1161</v>
      </c>
    </row>
    <row r="416" ht="134" customHeight="1" spans="1:6">
      <c r="A416" s="29">
        <v>414</v>
      </c>
      <c r="B416" s="30" t="s">
        <v>1145</v>
      </c>
      <c r="C416" s="30" t="s">
        <v>1167</v>
      </c>
      <c r="D416" s="30" t="s">
        <v>1168</v>
      </c>
      <c r="E416" s="30" t="s">
        <v>1169</v>
      </c>
      <c r="F416" s="30" t="s">
        <v>1161</v>
      </c>
    </row>
    <row r="417" ht="134" customHeight="1" spans="1:6">
      <c r="A417" s="29">
        <v>415</v>
      </c>
      <c r="B417" s="30" t="s">
        <v>1145</v>
      </c>
      <c r="C417" s="30" t="s">
        <v>1170</v>
      </c>
      <c r="D417" s="30" t="s">
        <v>1171</v>
      </c>
      <c r="E417" s="30" t="s">
        <v>1172</v>
      </c>
      <c r="F417" s="30" t="s">
        <v>1161</v>
      </c>
    </row>
    <row r="418" ht="134" customHeight="1" spans="1:6">
      <c r="A418" s="29">
        <v>416</v>
      </c>
      <c r="B418" s="30" t="s">
        <v>1145</v>
      </c>
      <c r="C418" s="30" t="s">
        <v>1162</v>
      </c>
      <c r="D418" s="30" t="s">
        <v>1173</v>
      </c>
      <c r="E418" s="30" t="s">
        <v>1174</v>
      </c>
      <c r="F418" s="30" t="s">
        <v>1161</v>
      </c>
    </row>
    <row r="419" ht="134" customHeight="1" spans="1:6">
      <c r="A419" s="29">
        <v>417</v>
      </c>
      <c r="B419" s="30" t="s">
        <v>1145</v>
      </c>
      <c r="C419" s="30" t="s">
        <v>1165</v>
      </c>
      <c r="D419" s="30" t="s">
        <v>1175</v>
      </c>
      <c r="E419" s="30" t="s">
        <v>1176</v>
      </c>
      <c r="F419" s="30" t="s">
        <v>1161</v>
      </c>
    </row>
    <row r="420" ht="83" customHeight="1" spans="1:6">
      <c r="A420" s="29">
        <v>418</v>
      </c>
      <c r="B420" s="30" t="s">
        <v>1145</v>
      </c>
      <c r="C420" s="30" t="s">
        <v>1167</v>
      </c>
      <c r="D420" s="30" t="s">
        <v>1177</v>
      </c>
      <c r="E420" s="30" t="s">
        <v>1178</v>
      </c>
      <c r="F420" s="30" t="s">
        <v>1161</v>
      </c>
    </row>
    <row r="421" ht="83" customHeight="1" spans="1:6">
      <c r="A421" s="29">
        <v>419</v>
      </c>
      <c r="B421" s="30" t="s">
        <v>1145</v>
      </c>
      <c r="C421" s="30" t="s">
        <v>1179</v>
      </c>
      <c r="D421" s="30" t="s">
        <v>1180</v>
      </c>
      <c r="E421" s="30" t="s">
        <v>1181</v>
      </c>
      <c r="F421" s="30" t="s">
        <v>1182</v>
      </c>
    </row>
    <row r="422" ht="83" customHeight="1" spans="1:6">
      <c r="A422" s="29">
        <v>420</v>
      </c>
      <c r="B422" s="30" t="s">
        <v>1145</v>
      </c>
      <c r="C422" s="30" t="s">
        <v>1183</v>
      </c>
      <c r="D422" s="30" t="s">
        <v>1184</v>
      </c>
      <c r="E422" s="30" t="s">
        <v>1185</v>
      </c>
      <c r="F422" s="30" t="s">
        <v>1186</v>
      </c>
    </row>
    <row r="423" ht="120" customHeight="1" spans="1:6">
      <c r="A423" s="29">
        <v>421</v>
      </c>
      <c r="B423" s="30" t="s">
        <v>1145</v>
      </c>
      <c r="C423" s="30" t="s">
        <v>1187</v>
      </c>
      <c r="D423" s="30" t="s">
        <v>1188</v>
      </c>
      <c r="E423" s="30" t="s">
        <v>1189</v>
      </c>
      <c r="F423" s="30" t="s">
        <v>1186</v>
      </c>
    </row>
    <row r="424" ht="120" customHeight="1" spans="1:6">
      <c r="A424" s="29">
        <v>422</v>
      </c>
      <c r="B424" s="30" t="s">
        <v>1145</v>
      </c>
      <c r="C424" s="30" t="s">
        <v>1190</v>
      </c>
      <c r="D424" s="30" t="s">
        <v>1147</v>
      </c>
      <c r="E424" s="30" t="s">
        <v>1191</v>
      </c>
      <c r="F424" s="30" t="s">
        <v>1186</v>
      </c>
    </row>
    <row r="425" ht="120" customHeight="1" spans="1:6">
      <c r="A425" s="29">
        <v>423</v>
      </c>
      <c r="B425" s="30" t="s">
        <v>1145</v>
      </c>
      <c r="C425" s="30" t="s">
        <v>1192</v>
      </c>
      <c r="D425" s="30" t="s">
        <v>1151</v>
      </c>
      <c r="E425" s="30" t="s">
        <v>1193</v>
      </c>
      <c r="F425" s="30" t="s">
        <v>1186</v>
      </c>
    </row>
    <row r="426" ht="148" customHeight="1" spans="1:6">
      <c r="A426" s="29">
        <v>424</v>
      </c>
      <c r="B426" s="30" t="s">
        <v>1145</v>
      </c>
      <c r="C426" s="30" t="s">
        <v>1194</v>
      </c>
      <c r="D426" s="30" t="s">
        <v>1154</v>
      </c>
      <c r="E426" s="30" t="s">
        <v>1195</v>
      </c>
      <c r="F426" s="30" t="s">
        <v>1186</v>
      </c>
    </row>
    <row r="427" ht="148" customHeight="1" spans="1:6">
      <c r="A427" s="29">
        <v>425</v>
      </c>
      <c r="B427" s="30" t="s">
        <v>1145</v>
      </c>
      <c r="C427" s="30" t="s">
        <v>1196</v>
      </c>
      <c r="D427" s="30" t="s">
        <v>1156</v>
      </c>
      <c r="E427" s="30" t="s">
        <v>1197</v>
      </c>
      <c r="F427" s="30" t="s">
        <v>1186</v>
      </c>
    </row>
    <row r="428" ht="121" customHeight="1" spans="1:6">
      <c r="A428" s="29">
        <v>426</v>
      </c>
      <c r="B428" s="30" t="s">
        <v>1145</v>
      </c>
      <c r="C428" s="30" t="s">
        <v>1198</v>
      </c>
      <c r="D428" s="30" t="s">
        <v>1159</v>
      </c>
      <c r="E428" s="30" t="s">
        <v>1199</v>
      </c>
      <c r="F428" s="30" t="s">
        <v>1186</v>
      </c>
    </row>
    <row r="429" ht="124" customHeight="1" spans="1:6">
      <c r="A429" s="29">
        <v>427</v>
      </c>
      <c r="B429" s="30" t="s">
        <v>1145</v>
      </c>
      <c r="C429" s="30" t="s">
        <v>1187</v>
      </c>
      <c r="D429" s="30" t="s">
        <v>1163</v>
      </c>
      <c r="E429" s="30" t="s">
        <v>1200</v>
      </c>
      <c r="F429" s="30" t="s">
        <v>1186</v>
      </c>
    </row>
    <row r="430" ht="125" customHeight="1" spans="1:6">
      <c r="A430" s="29">
        <v>428</v>
      </c>
      <c r="B430" s="30" t="s">
        <v>1145</v>
      </c>
      <c r="C430" s="30" t="s">
        <v>1190</v>
      </c>
      <c r="D430" s="30" t="s">
        <v>1166</v>
      </c>
      <c r="E430" s="30" t="s">
        <v>1201</v>
      </c>
      <c r="F430" s="30" t="s">
        <v>1186</v>
      </c>
    </row>
    <row r="431" ht="142" customHeight="1" spans="1:6">
      <c r="A431" s="29">
        <v>429</v>
      </c>
      <c r="B431" s="30" t="s">
        <v>1145</v>
      </c>
      <c r="C431" s="30" t="s">
        <v>1202</v>
      </c>
      <c r="D431" s="30" t="s">
        <v>1168</v>
      </c>
      <c r="E431" s="30" t="s">
        <v>1203</v>
      </c>
      <c r="F431" s="30" t="s">
        <v>1186</v>
      </c>
    </row>
    <row r="432" ht="89" customHeight="1" spans="1:6">
      <c r="A432" s="29">
        <v>430</v>
      </c>
      <c r="B432" s="30" t="s">
        <v>1145</v>
      </c>
      <c r="C432" s="30" t="s">
        <v>1198</v>
      </c>
      <c r="D432" s="30" t="s">
        <v>1171</v>
      </c>
      <c r="E432" s="30" t="s">
        <v>1204</v>
      </c>
      <c r="F432" s="30" t="s">
        <v>1186</v>
      </c>
    </row>
    <row r="433" ht="109" customHeight="1" spans="1:6">
      <c r="A433" s="29">
        <v>431</v>
      </c>
      <c r="B433" s="30" t="s">
        <v>1145</v>
      </c>
      <c r="C433" s="30" t="s">
        <v>1187</v>
      </c>
      <c r="D433" s="30" t="s">
        <v>1173</v>
      </c>
      <c r="E433" s="30" t="s">
        <v>1205</v>
      </c>
      <c r="F433" s="30" t="s">
        <v>1186</v>
      </c>
    </row>
    <row r="434" ht="130" customHeight="1" spans="1:6">
      <c r="A434" s="29">
        <v>432</v>
      </c>
      <c r="B434" s="30" t="s">
        <v>1145</v>
      </c>
      <c r="C434" s="30" t="s">
        <v>1190</v>
      </c>
      <c r="D434" s="30" t="s">
        <v>1206</v>
      </c>
      <c r="E434" s="30" t="s">
        <v>1207</v>
      </c>
      <c r="F434" s="30" t="s">
        <v>1186</v>
      </c>
    </row>
    <row r="435" ht="110" customHeight="1" spans="1:6">
      <c r="A435" s="29">
        <v>433</v>
      </c>
      <c r="B435" s="30" t="s">
        <v>1145</v>
      </c>
      <c r="C435" s="30" t="s">
        <v>1208</v>
      </c>
      <c r="D435" s="30" t="s">
        <v>1209</v>
      </c>
      <c r="E435" s="30" t="s">
        <v>1210</v>
      </c>
      <c r="F435" s="30" t="s">
        <v>1186</v>
      </c>
    </row>
    <row r="436" ht="161" customHeight="1" spans="1:6">
      <c r="A436" s="29">
        <v>434</v>
      </c>
      <c r="B436" s="30" t="s">
        <v>1211</v>
      </c>
      <c r="C436" s="31" t="s">
        <v>1212</v>
      </c>
      <c r="D436" s="31" t="s">
        <v>1213</v>
      </c>
      <c r="E436" s="31" t="s">
        <v>1214</v>
      </c>
      <c r="F436" s="31" t="s">
        <v>1215</v>
      </c>
    </row>
    <row r="437" ht="161" customHeight="1" spans="1:6">
      <c r="A437" s="29">
        <v>435</v>
      </c>
      <c r="B437" s="30" t="s">
        <v>1211</v>
      </c>
      <c r="C437" s="31" t="s">
        <v>1216</v>
      </c>
      <c r="D437" s="31" t="s">
        <v>1217</v>
      </c>
      <c r="E437" s="31" t="s">
        <v>1218</v>
      </c>
      <c r="F437" s="31" t="s">
        <v>1215</v>
      </c>
    </row>
    <row r="438" ht="161" customHeight="1" spans="1:6">
      <c r="A438" s="29">
        <v>436</v>
      </c>
      <c r="B438" s="30" t="s">
        <v>1211</v>
      </c>
      <c r="C438" s="31" t="s">
        <v>1219</v>
      </c>
      <c r="D438" s="31" t="s">
        <v>1217</v>
      </c>
      <c r="E438" s="31" t="s">
        <v>1220</v>
      </c>
      <c r="F438" s="31" t="s">
        <v>1215</v>
      </c>
    </row>
    <row r="439" ht="102" customHeight="1" spans="1:6">
      <c r="A439" s="29">
        <v>437</v>
      </c>
      <c r="B439" s="30" t="s">
        <v>1211</v>
      </c>
      <c r="C439" s="31" t="s">
        <v>1221</v>
      </c>
      <c r="D439" s="31" t="s">
        <v>1222</v>
      </c>
      <c r="E439" s="31" t="s">
        <v>1223</v>
      </c>
      <c r="F439" s="31" t="s">
        <v>1215</v>
      </c>
    </row>
    <row r="440" ht="102" customHeight="1" spans="1:6">
      <c r="A440" s="29">
        <v>438</v>
      </c>
      <c r="B440" s="30" t="s">
        <v>1211</v>
      </c>
      <c r="C440" s="31" t="s">
        <v>1224</v>
      </c>
      <c r="D440" s="31" t="s">
        <v>1225</v>
      </c>
      <c r="E440" s="31" t="s">
        <v>1226</v>
      </c>
      <c r="F440" s="31" t="s">
        <v>1215</v>
      </c>
    </row>
    <row r="441" ht="102" customHeight="1" spans="1:6">
      <c r="A441" s="29">
        <v>439</v>
      </c>
      <c r="B441" s="30" t="s">
        <v>1211</v>
      </c>
      <c r="C441" s="31" t="s">
        <v>1227</v>
      </c>
      <c r="D441" s="31" t="s">
        <v>1228</v>
      </c>
      <c r="E441" s="31" t="s">
        <v>1229</v>
      </c>
      <c r="F441" s="35" t="s">
        <v>1215</v>
      </c>
    </row>
    <row r="442" ht="98" customHeight="1" spans="1:6">
      <c r="A442" s="29">
        <v>440</v>
      </c>
      <c r="B442" s="30" t="s">
        <v>1211</v>
      </c>
      <c r="C442" s="31" t="s">
        <v>1230</v>
      </c>
      <c r="D442" s="31" t="s">
        <v>1217</v>
      </c>
      <c r="E442" s="31" t="s">
        <v>1231</v>
      </c>
      <c r="F442" s="35" t="s">
        <v>1215</v>
      </c>
    </row>
    <row r="443" ht="98" customHeight="1" spans="1:6">
      <c r="A443" s="29">
        <v>441</v>
      </c>
      <c r="B443" s="30" t="s">
        <v>1211</v>
      </c>
      <c r="C443" s="31" t="s">
        <v>1232</v>
      </c>
      <c r="D443" s="31" t="s">
        <v>1233</v>
      </c>
      <c r="E443" s="31" t="s">
        <v>1234</v>
      </c>
      <c r="F443" s="35" t="s">
        <v>1215</v>
      </c>
    </row>
    <row r="444" ht="98" customHeight="1" spans="1:6">
      <c r="A444" s="29">
        <v>442</v>
      </c>
      <c r="B444" s="30" t="s">
        <v>1211</v>
      </c>
      <c r="C444" s="31" t="s">
        <v>1235</v>
      </c>
      <c r="D444" s="31" t="s">
        <v>1233</v>
      </c>
      <c r="E444" s="31" t="s">
        <v>1236</v>
      </c>
      <c r="F444" s="35" t="s">
        <v>1215</v>
      </c>
    </row>
    <row r="445" ht="98" customHeight="1" spans="1:6">
      <c r="A445" s="29">
        <v>443</v>
      </c>
      <c r="B445" s="30" t="s">
        <v>1211</v>
      </c>
      <c r="C445" s="31" t="s">
        <v>1237</v>
      </c>
      <c r="D445" s="31" t="s">
        <v>1233</v>
      </c>
      <c r="E445" s="31" t="s">
        <v>1238</v>
      </c>
      <c r="F445" s="35" t="s">
        <v>1215</v>
      </c>
    </row>
    <row r="446" ht="93" customHeight="1" spans="1:6">
      <c r="A446" s="29">
        <v>444</v>
      </c>
      <c r="B446" s="30" t="s">
        <v>1211</v>
      </c>
      <c r="C446" s="31" t="s">
        <v>1239</v>
      </c>
      <c r="D446" s="31" t="s">
        <v>1217</v>
      </c>
      <c r="E446" s="31" t="s">
        <v>1240</v>
      </c>
      <c r="F446" s="35" t="s">
        <v>1215</v>
      </c>
    </row>
    <row r="447" ht="93" customHeight="1" spans="1:6">
      <c r="A447" s="29">
        <v>445</v>
      </c>
      <c r="B447" s="30" t="s">
        <v>1211</v>
      </c>
      <c r="C447" s="31" t="s">
        <v>1241</v>
      </c>
      <c r="D447" s="31" t="s">
        <v>1233</v>
      </c>
      <c r="E447" s="31" t="s">
        <v>1242</v>
      </c>
      <c r="F447" s="35" t="s">
        <v>1215</v>
      </c>
    </row>
    <row r="448" ht="93" customHeight="1" spans="1:6">
      <c r="A448" s="29">
        <v>446</v>
      </c>
      <c r="B448" s="30" t="s">
        <v>1211</v>
      </c>
      <c r="C448" s="31" t="s">
        <v>1243</v>
      </c>
      <c r="D448" s="31" t="s">
        <v>1233</v>
      </c>
      <c r="E448" s="31" t="s">
        <v>1244</v>
      </c>
      <c r="F448" s="35" t="s">
        <v>1215</v>
      </c>
    </row>
    <row r="449" ht="93" customHeight="1" spans="1:6">
      <c r="A449" s="29">
        <v>447</v>
      </c>
      <c r="B449" s="30" t="s">
        <v>1211</v>
      </c>
      <c r="C449" s="31" t="s">
        <v>1245</v>
      </c>
      <c r="D449" s="31" t="s">
        <v>1246</v>
      </c>
      <c r="E449" s="31" t="s">
        <v>1247</v>
      </c>
      <c r="F449" s="35" t="s">
        <v>1215</v>
      </c>
    </row>
    <row r="450" ht="132" customHeight="1" spans="1:6">
      <c r="A450" s="29">
        <v>448</v>
      </c>
      <c r="B450" s="30" t="s">
        <v>1211</v>
      </c>
      <c r="C450" s="31" t="s">
        <v>1248</v>
      </c>
      <c r="D450" s="31" t="s">
        <v>1249</v>
      </c>
      <c r="E450" s="31" t="s">
        <v>1250</v>
      </c>
      <c r="F450" s="35" t="s">
        <v>1215</v>
      </c>
    </row>
    <row r="451" ht="132" customHeight="1" spans="1:6">
      <c r="A451" s="29">
        <v>449</v>
      </c>
      <c r="B451" s="30" t="s">
        <v>1211</v>
      </c>
      <c r="C451" s="31" t="s">
        <v>1251</v>
      </c>
      <c r="D451" s="31" t="s">
        <v>1252</v>
      </c>
      <c r="E451" s="31" t="s">
        <v>1253</v>
      </c>
      <c r="F451" s="35" t="s">
        <v>1215</v>
      </c>
    </row>
    <row r="452" ht="132" customHeight="1" spans="1:6">
      <c r="A452" s="29">
        <v>450</v>
      </c>
      <c r="B452" s="30" t="s">
        <v>1211</v>
      </c>
      <c r="C452" s="31" t="s">
        <v>1254</v>
      </c>
      <c r="D452" s="31" t="s">
        <v>1252</v>
      </c>
      <c r="E452" s="31" t="s">
        <v>1255</v>
      </c>
      <c r="F452" s="35" t="s">
        <v>1215</v>
      </c>
    </row>
    <row r="453" ht="96" customHeight="1" spans="1:6">
      <c r="A453" s="29">
        <v>451</v>
      </c>
      <c r="B453" s="30" t="s">
        <v>1211</v>
      </c>
      <c r="C453" s="31" t="s">
        <v>1256</v>
      </c>
      <c r="D453" s="31" t="s">
        <v>1252</v>
      </c>
      <c r="E453" s="31" t="s">
        <v>1257</v>
      </c>
      <c r="F453" s="35" t="s">
        <v>1215</v>
      </c>
    </row>
    <row r="454" ht="96" customHeight="1" spans="1:6">
      <c r="A454" s="29">
        <v>452</v>
      </c>
      <c r="B454" s="30" t="s">
        <v>1211</v>
      </c>
      <c r="C454" s="31" t="s">
        <v>1258</v>
      </c>
      <c r="D454" s="31" t="s">
        <v>1252</v>
      </c>
      <c r="E454" s="31" t="s">
        <v>1259</v>
      </c>
      <c r="F454" s="35" t="s">
        <v>1215</v>
      </c>
    </row>
    <row r="455" ht="96" customHeight="1" spans="1:6">
      <c r="A455" s="29">
        <v>453</v>
      </c>
      <c r="B455" s="30" t="s">
        <v>1211</v>
      </c>
      <c r="C455" s="31" t="s">
        <v>1260</v>
      </c>
      <c r="D455" s="31" t="s">
        <v>1252</v>
      </c>
      <c r="E455" s="31" t="s">
        <v>1261</v>
      </c>
      <c r="F455" s="35" t="s">
        <v>1215</v>
      </c>
    </row>
    <row r="456" ht="96" customHeight="1" spans="1:6">
      <c r="A456" s="29">
        <v>454</v>
      </c>
      <c r="B456" s="30" t="s">
        <v>1211</v>
      </c>
      <c r="C456" s="31" t="s">
        <v>1262</v>
      </c>
      <c r="D456" s="31" t="s">
        <v>1252</v>
      </c>
      <c r="E456" s="31" t="s">
        <v>1263</v>
      </c>
      <c r="F456" s="35" t="s">
        <v>1215</v>
      </c>
    </row>
    <row r="457" ht="117" customHeight="1" spans="1:6">
      <c r="A457" s="29">
        <v>455</v>
      </c>
      <c r="B457" s="30" t="s">
        <v>1211</v>
      </c>
      <c r="C457" s="31" t="s">
        <v>1264</v>
      </c>
      <c r="D457" s="31" t="s">
        <v>1217</v>
      </c>
      <c r="E457" s="31" t="s">
        <v>1265</v>
      </c>
      <c r="F457" s="35" t="s">
        <v>1215</v>
      </c>
    </row>
    <row r="458" ht="117" customHeight="1" spans="1:6">
      <c r="A458" s="29">
        <v>456</v>
      </c>
      <c r="B458" s="30" t="s">
        <v>1211</v>
      </c>
      <c r="C458" s="31" t="s">
        <v>1266</v>
      </c>
      <c r="D458" s="31" t="s">
        <v>1233</v>
      </c>
      <c r="E458" s="31" t="s">
        <v>1267</v>
      </c>
      <c r="F458" s="35" t="s">
        <v>1215</v>
      </c>
    </row>
    <row r="459" ht="117" customHeight="1" spans="1:6">
      <c r="A459" s="29">
        <v>457</v>
      </c>
      <c r="B459" s="30" t="s">
        <v>1211</v>
      </c>
      <c r="C459" s="31" t="s">
        <v>1268</v>
      </c>
      <c r="D459" s="31" t="s">
        <v>1233</v>
      </c>
      <c r="E459" s="31" t="s">
        <v>1269</v>
      </c>
      <c r="F459" s="35" t="s">
        <v>1215</v>
      </c>
    </row>
    <row r="460" ht="147" customHeight="1" spans="1:6">
      <c r="A460" s="29">
        <v>458</v>
      </c>
      <c r="B460" s="30" t="s">
        <v>1211</v>
      </c>
      <c r="C460" s="31" t="s">
        <v>1270</v>
      </c>
      <c r="D460" s="31" t="s">
        <v>1233</v>
      </c>
      <c r="E460" s="31" t="s">
        <v>1271</v>
      </c>
      <c r="F460" s="35" t="s">
        <v>1215</v>
      </c>
    </row>
    <row r="461" ht="147" customHeight="1" spans="1:6">
      <c r="A461" s="29">
        <v>459</v>
      </c>
      <c r="B461" s="30" t="s">
        <v>1211</v>
      </c>
      <c r="C461" s="31" t="s">
        <v>1272</v>
      </c>
      <c r="D461" s="31" t="s">
        <v>1233</v>
      </c>
      <c r="E461" s="31" t="s">
        <v>1273</v>
      </c>
      <c r="F461" s="35" t="s">
        <v>1215</v>
      </c>
    </row>
    <row r="462" ht="147" customHeight="1" spans="1:6">
      <c r="A462" s="29">
        <v>460</v>
      </c>
      <c r="B462" s="30" t="s">
        <v>1211</v>
      </c>
      <c r="C462" s="31" t="s">
        <v>1274</v>
      </c>
      <c r="D462" s="31" t="s">
        <v>1217</v>
      </c>
      <c r="E462" s="31" t="s">
        <v>1275</v>
      </c>
      <c r="F462" s="35" t="s">
        <v>1215</v>
      </c>
    </row>
    <row r="463" ht="147" customHeight="1" spans="1:6">
      <c r="A463" s="29">
        <v>461</v>
      </c>
      <c r="B463" s="30" t="s">
        <v>1211</v>
      </c>
      <c r="C463" s="31" t="s">
        <v>1276</v>
      </c>
      <c r="D463" s="31" t="s">
        <v>1277</v>
      </c>
      <c r="E463" s="31" t="s">
        <v>1278</v>
      </c>
      <c r="F463" s="35" t="s">
        <v>1215</v>
      </c>
    </row>
    <row r="464" ht="120" customHeight="1" spans="1:6">
      <c r="A464" s="29">
        <v>462</v>
      </c>
      <c r="B464" s="30" t="s">
        <v>1211</v>
      </c>
      <c r="C464" s="31" t="s">
        <v>1279</v>
      </c>
      <c r="D464" s="31" t="s">
        <v>1280</v>
      </c>
      <c r="E464" s="31" t="s">
        <v>1281</v>
      </c>
      <c r="F464" s="31" t="s">
        <v>1282</v>
      </c>
    </row>
    <row r="465" ht="120" customHeight="1" spans="1:6">
      <c r="A465" s="29">
        <v>463</v>
      </c>
      <c r="B465" s="30" t="s">
        <v>1211</v>
      </c>
      <c r="C465" s="31" t="s">
        <v>1283</v>
      </c>
      <c r="D465" s="31" t="s">
        <v>1280</v>
      </c>
      <c r="E465" s="31" t="s">
        <v>1284</v>
      </c>
      <c r="F465" s="31" t="s">
        <v>1282</v>
      </c>
    </row>
    <row r="466" ht="126" customHeight="1" spans="1:6">
      <c r="A466" s="29">
        <v>464</v>
      </c>
      <c r="B466" s="30" t="s">
        <v>1211</v>
      </c>
      <c r="C466" s="31" t="s">
        <v>1285</v>
      </c>
      <c r="D466" s="31" t="s">
        <v>1286</v>
      </c>
      <c r="E466" s="31" t="s">
        <v>1287</v>
      </c>
      <c r="F466" s="31" t="s">
        <v>1282</v>
      </c>
    </row>
    <row r="467" ht="129" customHeight="1" spans="1:6">
      <c r="A467" s="29">
        <v>465</v>
      </c>
      <c r="B467" s="30" t="s">
        <v>1211</v>
      </c>
      <c r="C467" s="31" t="s">
        <v>1288</v>
      </c>
      <c r="D467" s="31" t="s">
        <v>1289</v>
      </c>
      <c r="E467" s="31" t="s">
        <v>1290</v>
      </c>
      <c r="F467" s="31" t="s">
        <v>1282</v>
      </c>
    </row>
    <row r="468" ht="151" customHeight="1" spans="1:6">
      <c r="A468" s="29">
        <v>466</v>
      </c>
      <c r="B468" s="30" t="s">
        <v>1211</v>
      </c>
      <c r="C468" s="31" t="s">
        <v>1291</v>
      </c>
      <c r="D468" s="31" t="s">
        <v>1292</v>
      </c>
      <c r="E468" s="31" t="s">
        <v>1293</v>
      </c>
      <c r="F468" s="31" t="s">
        <v>1282</v>
      </c>
    </row>
    <row r="469" ht="143" customHeight="1" spans="1:6">
      <c r="A469" s="29">
        <v>467</v>
      </c>
      <c r="B469" s="30" t="s">
        <v>1211</v>
      </c>
      <c r="C469" s="31" t="s">
        <v>1294</v>
      </c>
      <c r="D469" s="31" t="s">
        <v>1295</v>
      </c>
      <c r="E469" s="31" t="s">
        <v>1296</v>
      </c>
      <c r="F469" s="31" t="s">
        <v>1282</v>
      </c>
    </row>
    <row r="470" ht="123" customHeight="1" spans="1:6">
      <c r="A470" s="29">
        <v>468</v>
      </c>
      <c r="B470" s="30" t="s">
        <v>1211</v>
      </c>
      <c r="C470" s="31" t="s">
        <v>1297</v>
      </c>
      <c r="D470" s="31" t="s">
        <v>1298</v>
      </c>
      <c r="E470" s="31" t="s">
        <v>1299</v>
      </c>
      <c r="F470" s="31" t="s">
        <v>1282</v>
      </c>
    </row>
    <row r="471" ht="124" customHeight="1" spans="1:6">
      <c r="A471" s="29">
        <v>469</v>
      </c>
      <c r="B471" s="30" t="s">
        <v>1211</v>
      </c>
      <c r="C471" s="31" t="s">
        <v>1300</v>
      </c>
      <c r="D471" s="31" t="s">
        <v>1301</v>
      </c>
      <c r="E471" s="31" t="s">
        <v>1302</v>
      </c>
      <c r="F471" s="31" t="s">
        <v>1282</v>
      </c>
    </row>
    <row r="472" ht="132" customHeight="1" spans="1:6">
      <c r="A472" s="29">
        <v>470</v>
      </c>
      <c r="B472" s="30" t="s">
        <v>1211</v>
      </c>
      <c r="C472" s="31" t="s">
        <v>1303</v>
      </c>
      <c r="D472" s="31" t="s">
        <v>1304</v>
      </c>
      <c r="E472" s="31" t="s">
        <v>1305</v>
      </c>
      <c r="F472" s="31" t="s">
        <v>1282</v>
      </c>
    </row>
    <row r="473" ht="85.5" spans="1:6">
      <c r="A473" s="29">
        <v>471</v>
      </c>
      <c r="B473" s="30" t="s">
        <v>1211</v>
      </c>
      <c r="C473" s="31" t="s">
        <v>1306</v>
      </c>
      <c r="D473" s="31" t="s">
        <v>1307</v>
      </c>
      <c r="E473" s="31" t="s">
        <v>1308</v>
      </c>
      <c r="F473" s="31" t="s">
        <v>1282</v>
      </c>
    </row>
    <row r="474" ht="117" customHeight="1" spans="1:6">
      <c r="A474" s="29">
        <v>472</v>
      </c>
      <c r="B474" s="30" t="s">
        <v>1211</v>
      </c>
      <c r="C474" s="31" t="s">
        <v>1309</v>
      </c>
      <c r="D474" s="31" t="s">
        <v>1310</v>
      </c>
      <c r="E474" s="31" t="s">
        <v>1311</v>
      </c>
      <c r="F474" s="31" t="s">
        <v>1282</v>
      </c>
    </row>
    <row r="475" ht="85.5" spans="1:6">
      <c r="A475" s="29">
        <v>473</v>
      </c>
      <c r="B475" s="30" t="s">
        <v>1211</v>
      </c>
      <c r="C475" s="31" t="s">
        <v>1312</v>
      </c>
      <c r="D475" s="31" t="s">
        <v>1310</v>
      </c>
      <c r="E475" s="31" t="s">
        <v>1313</v>
      </c>
      <c r="F475" s="31" t="s">
        <v>1282</v>
      </c>
    </row>
    <row r="476" ht="114" spans="1:6">
      <c r="A476" s="29">
        <v>474</v>
      </c>
      <c r="B476" s="30" t="s">
        <v>1211</v>
      </c>
      <c r="C476" s="31" t="s">
        <v>1314</v>
      </c>
      <c r="D476" s="31" t="s">
        <v>1315</v>
      </c>
      <c r="E476" s="31" t="s">
        <v>1316</v>
      </c>
      <c r="F476" s="31" t="s">
        <v>1282</v>
      </c>
    </row>
    <row r="477" ht="310" customHeight="1" spans="1:6">
      <c r="A477" s="29">
        <v>475</v>
      </c>
      <c r="B477" s="30" t="s">
        <v>1317</v>
      </c>
      <c r="C477" s="30" t="s">
        <v>1318</v>
      </c>
      <c r="D477" s="30" t="s">
        <v>1319</v>
      </c>
      <c r="E477" s="30" t="s">
        <v>1320</v>
      </c>
      <c r="F477" s="30" t="s">
        <v>1321</v>
      </c>
    </row>
    <row r="478" ht="161" customHeight="1" spans="1:6">
      <c r="A478" s="29">
        <v>476</v>
      </c>
      <c r="B478" s="30" t="s">
        <v>1317</v>
      </c>
      <c r="C478" s="30" t="s">
        <v>1322</v>
      </c>
      <c r="D478" s="30" t="s">
        <v>1323</v>
      </c>
      <c r="E478" s="30" t="s">
        <v>1324</v>
      </c>
      <c r="F478" s="30" t="s">
        <v>1321</v>
      </c>
    </row>
    <row r="479" ht="161" customHeight="1" spans="1:6">
      <c r="A479" s="29">
        <v>477</v>
      </c>
      <c r="B479" s="30" t="s">
        <v>1317</v>
      </c>
      <c r="C479" s="30" t="s">
        <v>1325</v>
      </c>
      <c r="D479" s="30" t="s">
        <v>1326</v>
      </c>
      <c r="E479" s="30" t="s">
        <v>1327</v>
      </c>
      <c r="F479" s="30" t="s">
        <v>1321</v>
      </c>
    </row>
    <row r="480" ht="161" customHeight="1" spans="1:6">
      <c r="A480" s="29">
        <v>478</v>
      </c>
      <c r="B480" s="30" t="s">
        <v>1317</v>
      </c>
      <c r="C480" s="30" t="s">
        <v>1328</v>
      </c>
      <c r="D480" s="30" t="s">
        <v>1329</v>
      </c>
      <c r="E480" s="30" t="s">
        <v>1330</v>
      </c>
      <c r="F480" s="30" t="s">
        <v>1321</v>
      </c>
    </row>
    <row r="481" ht="161" customHeight="1" spans="1:6">
      <c r="A481" s="29">
        <v>479</v>
      </c>
      <c r="B481" s="30" t="s">
        <v>1317</v>
      </c>
      <c r="C481" s="30" t="s">
        <v>1331</v>
      </c>
      <c r="D481" s="30" t="s">
        <v>1332</v>
      </c>
      <c r="E481" s="30" t="s">
        <v>1333</v>
      </c>
      <c r="F481" s="30" t="s">
        <v>1321</v>
      </c>
    </row>
    <row r="482" ht="243" customHeight="1" spans="1:6">
      <c r="A482" s="29">
        <v>480</v>
      </c>
      <c r="B482" s="30" t="s">
        <v>1317</v>
      </c>
      <c r="C482" s="30" t="s">
        <v>1334</v>
      </c>
      <c r="D482" s="30" t="s">
        <v>1335</v>
      </c>
      <c r="E482" s="30" t="s">
        <v>1336</v>
      </c>
      <c r="F482" s="30" t="s">
        <v>1321</v>
      </c>
    </row>
    <row r="483" ht="243" customHeight="1" spans="1:6">
      <c r="A483" s="29">
        <v>481</v>
      </c>
      <c r="B483" s="30" t="s">
        <v>1317</v>
      </c>
      <c r="C483" s="30" t="s">
        <v>1337</v>
      </c>
      <c r="D483" s="30" t="s">
        <v>1338</v>
      </c>
      <c r="E483" s="30" t="s">
        <v>1339</v>
      </c>
      <c r="F483" s="30" t="s">
        <v>1321</v>
      </c>
    </row>
    <row r="484" ht="97" customHeight="1" spans="1:6">
      <c r="A484" s="29">
        <v>482</v>
      </c>
      <c r="B484" s="30" t="s">
        <v>1317</v>
      </c>
      <c r="C484" s="30" t="s">
        <v>1340</v>
      </c>
      <c r="D484" s="30" t="s">
        <v>1341</v>
      </c>
      <c r="E484" s="30" t="s">
        <v>1342</v>
      </c>
      <c r="F484" s="30" t="s">
        <v>1321</v>
      </c>
    </row>
    <row r="485" ht="214" customHeight="1" spans="1:6">
      <c r="A485" s="29">
        <v>483</v>
      </c>
      <c r="B485" s="30" t="s">
        <v>1317</v>
      </c>
      <c r="C485" s="30" t="s">
        <v>1343</v>
      </c>
      <c r="D485" s="30" t="s">
        <v>1344</v>
      </c>
      <c r="E485" s="30" t="s">
        <v>1345</v>
      </c>
      <c r="F485" s="30" t="s">
        <v>1321</v>
      </c>
    </row>
    <row r="486" ht="112" customHeight="1" spans="1:6">
      <c r="A486" s="29">
        <v>484</v>
      </c>
      <c r="B486" s="30" t="s">
        <v>1317</v>
      </c>
      <c r="C486" s="30" t="s">
        <v>1346</v>
      </c>
      <c r="D486" s="30" t="s">
        <v>1347</v>
      </c>
      <c r="E486" s="30" t="s">
        <v>1348</v>
      </c>
      <c r="F486" s="30" t="s">
        <v>1321</v>
      </c>
    </row>
    <row r="487" ht="112" customHeight="1" spans="1:6">
      <c r="A487" s="29">
        <v>485</v>
      </c>
      <c r="B487" s="30" t="s">
        <v>1317</v>
      </c>
      <c r="C487" s="30" t="s">
        <v>1349</v>
      </c>
      <c r="D487" s="30" t="s">
        <v>1350</v>
      </c>
      <c r="E487" s="30" t="s">
        <v>1348</v>
      </c>
      <c r="F487" s="30" t="s">
        <v>1321</v>
      </c>
    </row>
    <row r="488" ht="112" customHeight="1" spans="1:6">
      <c r="A488" s="29">
        <v>486</v>
      </c>
      <c r="B488" s="30" t="s">
        <v>1317</v>
      </c>
      <c r="C488" s="30" t="s">
        <v>1351</v>
      </c>
      <c r="D488" s="30" t="s">
        <v>1352</v>
      </c>
      <c r="E488" s="30" t="s">
        <v>1353</v>
      </c>
      <c r="F488" s="30" t="s">
        <v>1321</v>
      </c>
    </row>
    <row r="489" ht="195" customHeight="1" spans="1:6">
      <c r="A489" s="29">
        <v>487</v>
      </c>
      <c r="B489" s="30" t="s">
        <v>1317</v>
      </c>
      <c r="C489" s="30" t="s">
        <v>1354</v>
      </c>
      <c r="D489" s="30" t="s">
        <v>1355</v>
      </c>
      <c r="E489" s="30" t="s">
        <v>1356</v>
      </c>
      <c r="F489" s="30" t="s">
        <v>1321</v>
      </c>
    </row>
    <row r="490" ht="195" customHeight="1" spans="1:6">
      <c r="A490" s="29">
        <v>488</v>
      </c>
      <c r="B490" s="30" t="s">
        <v>1317</v>
      </c>
      <c r="C490" s="30" t="s">
        <v>1357</v>
      </c>
      <c r="D490" s="30" t="s">
        <v>1358</v>
      </c>
      <c r="E490" s="30" t="s">
        <v>1359</v>
      </c>
      <c r="F490" s="30" t="s">
        <v>1321</v>
      </c>
    </row>
    <row r="491" ht="168" customHeight="1" spans="1:6">
      <c r="A491" s="29">
        <v>489</v>
      </c>
      <c r="B491" s="30" t="s">
        <v>1317</v>
      </c>
      <c r="C491" s="30" t="s">
        <v>1360</v>
      </c>
      <c r="D491" s="30" t="s">
        <v>1361</v>
      </c>
      <c r="E491" s="30" t="s">
        <v>1362</v>
      </c>
      <c r="F491" s="30" t="s">
        <v>1321</v>
      </c>
    </row>
    <row r="492" ht="168" customHeight="1" spans="1:6">
      <c r="A492" s="29">
        <v>490</v>
      </c>
      <c r="B492" s="30" t="s">
        <v>1317</v>
      </c>
      <c r="C492" s="30" t="s">
        <v>1363</v>
      </c>
      <c r="D492" s="30" t="s">
        <v>1364</v>
      </c>
      <c r="E492" s="30" t="s">
        <v>1365</v>
      </c>
      <c r="F492" s="30" t="s">
        <v>1321</v>
      </c>
    </row>
    <row r="493" ht="168" customHeight="1" spans="1:6">
      <c r="A493" s="29">
        <v>491</v>
      </c>
      <c r="B493" s="30" t="s">
        <v>1317</v>
      </c>
      <c r="C493" s="30" t="s">
        <v>1366</v>
      </c>
      <c r="D493" s="30" t="s">
        <v>1367</v>
      </c>
      <c r="E493" s="30" t="s">
        <v>1368</v>
      </c>
      <c r="F493" s="30" t="s">
        <v>1321</v>
      </c>
    </row>
    <row r="494" ht="146" customHeight="1" spans="1:6">
      <c r="A494" s="29">
        <v>492</v>
      </c>
      <c r="B494" s="30" t="s">
        <v>1317</v>
      </c>
      <c r="C494" s="30" t="s">
        <v>1369</v>
      </c>
      <c r="D494" s="30" t="s">
        <v>1370</v>
      </c>
      <c r="E494" s="30" t="s">
        <v>1371</v>
      </c>
      <c r="F494" s="30" t="s">
        <v>1321</v>
      </c>
    </row>
    <row r="495" ht="146" customHeight="1" spans="1:6">
      <c r="A495" s="29">
        <v>493</v>
      </c>
      <c r="B495" s="30" t="s">
        <v>1317</v>
      </c>
      <c r="C495" s="30" t="s">
        <v>1372</v>
      </c>
      <c r="D495" s="30" t="s">
        <v>1373</v>
      </c>
      <c r="E495" s="30" t="s">
        <v>1374</v>
      </c>
      <c r="F495" s="30" t="s">
        <v>1321</v>
      </c>
    </row>
    <row r="496" ht="146" customHeight="1" spans="1:6">
      <c r="A496" s="29">
        <v>494</v>
      </c>
      <c r="B496" s="30" t="s">
        <v>1317</v>
      </c>
      <c r="C496" s="30" t="s">
        <v>1375</v>
      </c>
      <c r="D496" s="30" t="s">
        <v>1376</v>
      </c>
      <c r="E496" s="30" t="s">
        <v>1377</v>
      </c>
      <c r="F496" s="30" t="s">
        <v>1321</v>
      </c>
    </row>
    <row r="497" ht="129" customHeight="1" spans="1:6">
      <c r="A497" s="29">
        <v>495</v>
      </c>
      <c r="B497" s="30" t="s">
        <v>1317</v>
      </c>
      <c r="C497" s="30" t="s">
        <v>1378</v>
      </c>
      <c r="D497" s="30" t="s">
        <v>1379</v>
      </c>
      <c r="E497" s="30" t="s">
        <v>1380</v>
      </c>
      <c r="F497" s="30" t="s">
        <v>1321</v>
      </c>
    </row>
    <row r="498" ht="129" customHeight="1" spans="1:6">
      <c r="A498" s="29">
        <v>496</v>
      </c>
      <c r="B498" s="30" t="s">
        <v>1317</v>
      </c>
      <c r="C498" s="30" t="s">
        <v>1381</v>
      </c>
      <c r="D498" s="30" t="s">
        <v>1382</v>
      </c>
      <c r="E498" s="30" t="s">
        <v>1383</v>
      </c>
      <c r="F498" s="30" t="s">
        <v>1321</v>
      </c>
    </row>
    <row r="499" ht="129" customHeight="1" spans="1:6">
      <c r="A499" s="29">
        <v>497</v>
      </c>
      <c r="B499" s="30" t="s">
        <v>1317</v>
      </c>
      <c r="C499" s="30" t="s">
        <v>1384</v>
      </c>
      <c r="D499" s="30" t="s">
        <v>1382</v>
      </c>
      <c r="E499" s="30" t="s">
        <v>1385</v>
      </c>
      <c r="F499" s="30" t="s">
        <v>1321</v>
      </c>
    </row>
    <row r="500" ht="198" customHeight="1" spans="1:6">
      <c r="A500" s="29">
        <v>498</v>
      </c>
      <c r="B500" s="30" t="s">
        <v>1317</v>
      </c>
      <c r="C500" s="30" t="s">
        <v>1386</v>
      </c>
      <c r="D500" s="30" t="s">
        <v>1387</v>
      </c>
      <c r="E500" s="30" t="s">
        <v>1388</v>
      </c>
      <c r="F500" s="30" t="s">
        <v>1321</v>
      </c>
    </row>
    <row r="501" ht="198" customHeight="1" spans="1:6">
      <c r="A501" s="29">
        <v>499</v>
      </c>
      <c r="B501" s="30" t="s">
        <v>1317</v>
      </c>
      <c r="C501" s="30" t="s">
        <v>1389</v>
      </c>
      <c r="D501" s="30" t="s">
        <v>1390</v>
      </c>
      <c r="E501" s="30" t="s">
        <v>1391</v>
      </c>
      <c r="F501" s="30" t="s">
        <v>1321</v>
      </c>
    </row>
    <row r="502" ht="198" customHeight="1" spans="1:6">
      <c r="A502" s="29">
        <v>500</v>
      </c>
      <c r="B502" s="30" t="s">
        <v>1317</v>
      </c>
      <c r="C502" s="30" t="s">
        <v>1392</v>
      </c>
      <c r="D502" s="30" t="s">
        <v>1393</v>
      </c>
      <c r="E502" s="30" t="s">
        <v>1394</v>
      </c>
      <c r="F502" s="30" t="s">
        <v>1321</v>
      </c>
    </row>
    <row r="503" ht="198" customHeight="1" spans="1:6">
      <c r="A503" s="29">
        <v>501</v>
      </c>
      <c r="B503" s="30" t="s">
        <v>1317</v>
      </c>
      <c r="C503" s="30" t="s">
        <v>1395</v>
      </c>
      <c r="D503" s="30" t="s">
        <v>1396</v>
      </c>
      <c r="E503" s="30" t="s">
        <v>1397</v>
      </c>
      <c r="F503" s="30" t="s">
        <v>1398</v>
      </c>
    </row>
    <row r="504" ht="140" customHeight="1" spans="1:6">
      <c r="A504" s="29">
        <v>502</v>
      </c>
      <c r="B504" s="30" t="s">
        <v>1317</v>
      </c>
      <c r="C504" s="30" t="s">
        <v>1399</v>
      </c>
      <c r="D504" s="30" t="s">
        <v>1400</v>
      </c>
      <c r="E504" s="30" t="s">
        <v>1401</v>
      </c>
      <c r="F504" s="30" t="s">
        <v>1398</v>
      </c>
    </row>
    <row r="505" ht="177" customHeight="1" spans="1:6">
      <c r="A505" s="29">
        <v>503</v>
      </c>
      <c r="B505" s="30" t="s">
        <v>1317</v>
      </c>
      <c r="C505" s="30" t="s">
        <v>1402</v>
      </c>
      <c r="D505" s="30" t="s">
        <v>1403</v>
      </c>
      <c r="E505" s="30" t="s">
        <v>1404</v>
      </c>
      <c r="F505" s="30" t="s">
        <v>1398</v>
      </c>
    </row>
    <row r="506" ht="138" customHeight="1" spans="1:6">
      <c r="A506" s="29">
        <v>504</v>
      </c>
      <c r="B506" s="30" t="s">
        <v>1317</v>
      </c>
      <c r="C506" s="30" t="s">
        <v>1405</v>
      </c>
      <c r="D506" s="30" t="s">
        <v>1406</v>
      </c>
      <c r="E506" s="30" t="s">
        <v>1407</v>
      </c>
      <c r="F506" s="30" t="s">
        <v>1398</v>
      </c>
    </row>
    <row r="507" ht="163" customHeight="1" spans="1:6">
      <c r="A507" s="29">
        <v>505</v>
      </c>
      <c r="B507" s="30" t="s">
        <v>1317</v>
      </c>
      <c r="C507" s="30" t="s">
        <v>1408</v>
      </c>
      <c r="D507" s="30" t="s">
        <v>1409</v>
      </c>
      <c r="E507" s="30" t="s">
        <v>1410</v>
      </c>
      <c r="F507" s="30" t="s">
        <v>1398</v>
      </c>
    </row>
    <row r="508" ht="146" customHeight="1" spans="1:6">
      <c r="A508" s="29">
        <v>506</v>
      </c>
      <c r="B508" s="30" t="s">
        <v>1317</v>
      </c>
      <c r="C508" s="30" t="s">
        <v>1411</v>
      </c>
      <c r="D508" s="30" t="s">
        <v>1412</v>
      </c>
      <c r="E508" s="30" t="s">
        <v>1413</v>
      </c>
      <c r="F508" s="30" t="s">
        <v>1398</v>
      </c>
    </row>
    <row r="509" ht="212" customHeight="1" spans="1:6">
      <c r="A509" s="29">
        <v>507</v>
      </c>
      <c r="B509" s="30" t="s">
        <v>1317</v>
      </c>
      <c r="C509" s="30" t="s">
        <v>1414</v>
      </c>
      <c r="D509" s="30" t="s">
        <v>1415</v>
      </c>
      <c r="E509" s="30" t="s">
        <v>1416</v>
      </c>
      <c r="F509" s="30" t="s">
        <v>1398</v>
      </c>
    </row>
    <row r="510" ht="165" customHeight="1" spans="1:6">
      <c r="A510" s="29">
        <v>508</v>
      </c>
      <c r="B510" s="30" t="s">
        <v>1317</v>
      </c>
      <c r="C510" s="30" t="s">
        <v>1417</v>
      </c>
      <c r="D510" s="30" t="s">
        <v>1418</v>
      </c>
      <c r="E510" s="30" t="s">
        <v>1419</v>
      </c>
      <c r="F510" s="30" t="s">
        <v>1398</v>
      </c>
    </row>
    <row r="511" ht="161" customHeight="1" spans="1:6">
      <c r="A511" s="29">
        <v>509</v>
      </c>
      <c r="B511" s="30" t="s">
        <v>1317</v>
      </c>
      <c r="C511" s="30" t="s">
        <v>1420</v>
      </c>
      <c r="D511" s="30" t="s">
        <v>1421</v>
      </c>
      <c r="E511" s="30" t="s">
        <v>1422</v>
      </c>
      <c r="F511" s="30" t="s">
        <v>1398</v>
      </c>
    </row>
    <row r="512" ht="133" customHeight="1" spans="1:6">
      <c r="A512" s="29">
        <v>510</v>
      </c>
      <c r="B512" s="30" t="s">
        <v>1317</v>
      </c>
      <c r="C512" s="30" t="s">
        <v>1423</v>
      </c>
      <c r="D512" s="30" t="s">
        <v>1424</v>
      </c>
      <c r="E512" s="30" t="s">
        <v>1425</v>
      </c>
      <c r="F512" s="30" t="s">
        <v>1398</v>
      </c>
    </row>
    <row r="513" ht="156" customHeight="1" spans="1:6">
      <c r="A513" s="29">
        <v>511</v>
      </c>
      <c r="B513" s="30" t="s">
        <v>1317</v>
      </c>
      <c r="C513" s="30" t="s">
        <v>1426</v>
      </c>
      <c r="D513" s="30" t="s">
        <v>1427</v>
      </c>
      <c r="E513" s="30" t="s">
        <v>1428</v>
      </c>
      <c r="F513" s="30" t="s">
        <v>1398</v>
      </c>
    </row>
    <row r="514" ht="199.5" spans="1:6">
      <c r="A514" s="29">
        <v>512</v>
      </c>
      <c r="B514" s="30" t="s">
        <v>1317</v>
      </c>
      <c r="C514" s="30" t="s">
        <v>1429</v>
      </c>
      <c r="D514" s="30" t="s">
        <v>1430</v>
      </c>
      <c r="E514" s="30" t="s">
        <v>1431</v>
      </c>
      <c r="F514" s="30" t="s">
        <v>1398</v>
      </c>
    </row>
    <row r="515" ht="164" customHeight="1" spans="1:6">
      <c r="A515" s="29">
        <v>513</v>
      </c>
      <c r="B515" s="30" t="s">
        <v>1317</v>
      </c>
      <c r="C515" s="30" t="s">
        <v>1432</v>
      </c>
      <c r="D515" s="30" t="s">
        <v>1433</v>
      </c>
      <c r="E515" s="30" t="s">
        <v>1434</v>
      </c>
      <c r="F515" s="30" t="s">
        <v>1398</v>
      </c>
    </row>
    <row r="516" ht="203" customHeight="1" spans="1:6">
      <c r="A516" s="29">
        <v>514</v>
      </c>
      <c r="B516" s="30" t="s">
        <v>1317</v>
      </c>
      <c r="C516" s="30" t="s">
        <v>1435</v>
      </c>
      <c r="D516" s="30" t="s">
        <v>1436</v>
      </c>
      <c r="E516" s="30" t="s">
        <v>1437</v>
      </c>
      <c r="F516" s="30" t="s">
        <v>1398</v>
      </c>
    </row>
    <row r="517" ht="195" customHeight="1" spans="1:6">
      <c r="A517" s="29">
        <v>515</v>
      </c>
      <c r="B517" s="30" t="s">
        <v>1317</v>
      </c>
      <c r="C517" s="30" t="s">
        <v>1438</v>
      </c>
      <c r="D517" s="30" t="s">
        <v>1439</v>
      </c>
      <c r="E517" s="30" t="s">
        <v>1440</v>
      </c>
      <c r="F517" s="30" t="s">
        <v>1398</v>
      </c>
    </row>
    <row r="518" ht="172" customHeight="1" spans="1:6">
      <c r="A518" s="29">
        <v>516</v>
      </c>
      <c r="B518" s="30" t="s">
        <v>1317</v>
      </c>
      <c r="C518" s="30" t="s">
        <v>1441</v>
      </c>
      <c r="D518" s="30" t="s">
        <v>1442</v>
      </c>
      <c r="E518" s="30" t="s">
        <v>1443</v>
      </c>
      <c r="F518" s="30" t="s">
        <v>1398</v>
      </c>
    </row>
    <row r="519" ht="176" customHeight="1" spans="1:6">
      <c r="A519" s="29">
        <v>517</v>
      </c>
      <c r="B519" s="30" t="s">
        <v>1317</v>
      </c>
      <c r="C519" s="30" t="s">
        <v>1444</v>
      </c>
      <c r="D519" s="30" t="s">
        <v>1445</v>
      </c>
      <c r="E519" s="30" t="s">
        <v>1446</v>
      </c>
      <c r="F519" s="30" t="s">
        <v>1398</v>
      </c>
    </row>
    <row r="520" ht="153" customHeight="1" spans="1:6">
      <c r="A520" s="29">
        <v>518</v>
      </c>
      <c r="B520" s="30" t="s">
        <v>1317</v>
      </c>
      <c r="C520" s="30" t="s">
        <v>1447</v>
      </c>
      <c r="D520" s="30" t="s">
        <v>1448</v>
      </c>
      <c r="E520" s="30" t="s">
        <v>1449</v>
      </c>
      <c r="F520" s="30" t="s">
        <v>1398</v>
      </c>
    </row>
    <row r="521" ht="196" customHeight="1" spans="1:6">
      <c r="A521" s="29">
        <v>519</v>
      </c>
      <c r="B521" s="30" t="s">
        <v>1317</v>
      </c>
      <c r="C521" s="30" t="s">
        <v>1450</v>
      </c>
      <c r="D521" s="30" t="s">
        <v>1451</v>
      </c>
      <c r="E521" s="30" t="s">
        <v>1452</v>
      </c>
      <c r="F521" s="30" t="s">
        <v>1398</v>
      </c>
    </row>
    <row r="522" ht="156" customHeight="1" spans="1:6">
      <c r="A522" s="29">
        <v>520</v>
      </c>
      <c r="B522" s="30" t="s">
        <v>1317</v>
      </c>
      <c r="C522" s="30" t="s">
        <v>1453</v>
      </c>
      <c r="D522" s="30" t="s">
        <v>1454</v>
      </c>
      <c r="E522" s="30" t="s">
        <v>1455</v>
      </c>
      <c r="F522" s="30" t="s">
        <v>1398</v>
      </c>
    </row>
    <row r="523" ht="159" customHeight="1" spans="1:6">
      <c r="A523" s="29">
        <v>521</v>
      </c>
      <c r="B523" s="30" t="s">
        <v>1317</v>
      </c>
      <c r="C523" s="30" t="s">
        <v>1456</v>
      </c>
      <c r="D523" s="30" t="s">
        <v>1457</v>
      </c>
      <c r="E523" s="30" t="s">
        <v>1458</v>
      </c>
      <c r="F523" s="30" t="s">
        <v>1398</v>
      </c>
    </row>
    <row r="524" ht="126" customHeight="1" spans="1:6">
      <c r="A524" s="29">
        <v>522</v>
      </c>
      <c r="B524" s="30" t="s">
        <v>1317</v>
      </c>
      <c r="C524" s="30" t="s">
        <v>1459</v>
      </c>
      <c r="D524" s="30" t="s">
        <v>1460</v>
      </c>
      <c r="E524" s="30" t="s">
        <v>1461</v>
      </c>
      <c r="F524" s="30" t="s">
        <v>1398</v>
      </c>
    </row>
    <row r="525" ht="216" customHeight="1" spans="1:6">
      <c r="A525" s="29">
        <v>523</v>
      </c>
      <c r="B525" s="30" t="s">
        <v>1317</v>
      </c>
      <c r="C525" s="30" t="s">
        <v>1462</v>
      </c>
      <c r="D525" s="30" t="s">
        <v>1463</v>
      </c>
      <c r="E525" s="30" t="s">
        <v>1464</v>
      </c>
      <c r="F525" s="30" t="s">
        <v>1398</v>
      </c>
    </row>
    <row r="526" ht="195" customHeight="1" spans="1:6">
      <c r="A526" s="29">
        <v>524</v>
      </c>
      <c r="B526" s="30" t="s">
        <v>1317</v>
      </c>
      <c r="C526" s="30" t="s">
        <v>1465</v>
      </c>
      <c r="D526" s="30" t="s">
        <v>1466</v>
      </c>
      <c r="E526" s="30" t="s">
        <v>1467</v>
      </c>
      <c r="F526" s="30" t="s">
        <v>1398</v>
      </c>
    </row>
    <row r="527" ht="204" customHeight="1" spans="1:6">
      <c r="A527" s="29">
        <v>525</v>
      </c>
      <c r="B527" s="30" t="s">
        <v>1317</v>
      </c>
      <c r="C527" s="30" t="s">
        <v>1468</v>
      </c>
      <c r="D527" s="30" t="s">
        <v>1469</v>
      </c>
      <c r="E527" s="30" t="s">
        <v>1470</v>
      </c>
      <c r="F527" s="30" t="s">
        <v>1398</v>
      </c>
    </row>
    <row r="528" ht="183" customHeight="1" spans="1:6">
      <c r="A528" s="29">
        <v>526</v>
      </c>
      <c r="B528" s="30" t="s">
        <v>1317</v>
      </c>
      <c r="C528" s="30" t="s">
        <v>1471</v>
      </c>
      <c r="D528" s="30" t="s">
        <v>1472</v>
      </c>
      <c r="E528" s="30" t="s">
        <v>1473</v>
      </c>
      <c r="F528" s="30" t="s">
        <v>1398</v>
      </c>
    </row>
    <row r="529" ht="164" customHeight="1" spans="1:6">
      <c r="A529" s="29">
        <v>527</v>
      </c>
      <c r="B529" s="30" t="s">
        <v>1317</v>
      </c>
      <c r="C529" s="30" t="s">
        <v>1474</v>
      </c>
      <c r="D529" s="30" t="s">
        <v>1475</v>
      </c>
      <c r="E529" s="30" t="s">
        <v>1476</v>
      </c>
      <c r="F529" s="30" t="s">
        <v>1398</v>
      </c>
    </row>
    <row r="530" ht="171" spans="1:6">
      <c r="A530" s="29">
        <v>528</v>
      </c>
      <c r="B530" s="30" t="s">
        <v>1317</v>
      </c>
      <c r="C530" s="30" t="s">
        <v>1477</v>
      </c>
      <c r="D530" s="30" t="s">
        <v>1478</v>
      </c>
      <c r="E530" s="30" t="s">
        <v>1479</v>
      </c>
      <c r="F530" s="30" t="s">
        <v>1398</v>
      </c>
    </row>
    <row r="531" ht="134" customHeight="1" spans="1:6">
      <c r="A531" s="29">
        <v>529</v>
      </c>
      <c r="B531" s="30" t="s">
        <v>1317</v>
      </c>
      <c r="C531" s="30" t="s">
        <v>1480</v>
      </c>
      <c r="D531" s="30" t="s">
        <v>1481</v>
      </c>
      <c r="E531" s="30" t="s">
        <v>1482</v>
      </c>
      <c r="F531" s="30" t="s">
        <v>1398</v>
      </c>
    </row>
    <row r="532" ht="393" customHeight="1" spans="1:6">
      <c r="A532" s="29">
        <v>530</v>
      </c>
      <c r="B532" s="30" t="s">
        <v>1317</v>
      </c>
      <c r="C532" s="30" t="s">
        <v>1483</v>
      </c>
      <c r="D532" s="30" t="s">
        <v>1484</v>
      </c>
      <c r="E532" s="30" t="s">
        <v>1485</v>
      </c>
      <c r="F532" s="30" t="s">
        <v>1321</v>
      </c>
    </row>
    <row r="533" ht="157" customHeight="1" spans="1:6">
      <c r="A533" s="29">
        <v>531</v>
      </c>
      <c r="B533" s="30" t="s">
        <v>1317</v>
      </c>
      <c r="C533" s="30" t="s">
        <v>1486</v>
      </c>
      <c r="D533" s="30" t="s">
        <v>1484</v>
      </c>
      <c r="E533" s="30" t="s">
        <v>1487</v>
      </c>
      <c r="F533" s="30" t="s">
        <v>1321</v>
      </c>
    </row>
    <row r="534" ht="221" customHeight="1" spans="1:6">
      <c r="A534" s="29">
        <v>532</v>
      </c>
      <c r="B534" s="30" t="s">
        <v>1317</v>
      </c>
      <c r="C534" s="30" t="s">
        <v>1488</v>
      </c>
      <c r="D534" s="30" t="s">
        <v>1489</v>
      </c>
      <c r="E534" s="30" t="s">
        <v>1490</v>
      </c>
      <c r="F534" s="30" t="s">
        <v>35</v>
      </c>
    </row>
    <row r="535" ht="164" customHeight="1" spans="1:6">
      <c r="A535" s="29">
        <v>533</v>
      </c>
      <c r="B535" s="30" t="s">
        <v>1317</v>
      </c>
      <c r="C535" s="30" t="s">
        <v>1491</v>
      </c>
      <c r="D535" s="30" t="s">
        <v>1492</v>
      </c>
      <c r="E535" s="30" t="s">
        <v>1493</v>
      </c>
      <c r="F535" s="30" t="s">
        <v>35</v>
      </c>
    </row>
    <row r="536" ht="99.75" spans="1:6">
      <c r="A536" s="29">
        <v>534</v>
      </c>
      <c r="B536" s="30" t="s">
        <v>1494</v>
      </c>
      <c r="C536" s="30" t="s">
        <v>1495</v>
      </c>
      <c r="D536" s="30" t="s">
        <v>1496</v>
      </c>
      <c r="E536" s="30" t="s">
        <v>1497</v>
      </c>
      <c r="F536" s="30" t="s">
        <v>1498</v>
      </c>
    </row>
    <row r="537" ht="128" customHeight="1" spans="1:6">
      <c r="A537" s="29">
        <v>535</v>
      </c>
      <c r="B537" s="30" t="s">
        <v>1494</v>
      </c>
      <c r="C537" s="30" t="s">
        <v>1499</v>
      </c>
      <c r="D537" s="30" t="s">
        <v>1500</v>
      </c>
      <c r="E537" s="30" t="s">
        <v>1501</v>
      </c>
      <c r="F537" s="30" t="s">
        <v>1498</v>
      </c>
    </row>
    <row r="538" ht="118" customHeight="1" spans="1:6">
      <c r="A538" s="29">
        <v>536</v>
      </c>
      <c r="B538" s="30" t="s">
        <v>1502</v>
      </c>
      <c r="C538" s="30" t="s">
        <v>1503</v>
      </c>
      <c r="D538" s="30" t="s">
        <v>1504</v>
      </c>
      <c r="E538" s="30" t="s">
        <v>1505</v>
      </c>
      <c r="F538" s="30" t="s">
        <v>1182</v>
      </c>
    </row>
    <row r="539" ht="118" customHeight="1" spans="1:6">
      <c r="A539" s="29">
        <v>537</v>
      </c>
      <c r="B539" s="30" t="s">
        <v>1502</v>
      </c>
      <c r="C539" s="30" t="s">
        <v>1506</v>
      </c>
      <c r="D539" s="30" t="s">
        <v>1504</v>
      </c>
      <c r="E539" s="30" t="s">
        <v>1507</v>
      </c>
      <c r="F539" s="30" t="s">
        <v>1182</v>
      </c>
    </row>
    <row r="540" ht="118" customHeight="1" spans="1:6">
      <c r="A540" s="29">
        <v>538</v>
      </c>
      <c r="B540" s="30" t="s">
        <v>1502</v>
      </c>
      <c r="C540" s="30" t="s">
        <v>1508</v>
      </c>
      <c r="D540" s="30" t="s">
        <v>1509</v>
      </c>
      <c r="E540" s="30" t="s">
        <v>1510</v>
      </c>
      <c r="F540" s="30" t="s">
        <v>1182</v>
      </c>
    </row>
    <row r="541" ht="118" customHeight="1" spans="1:6">
      <c r="A541" s="29">
        <v>539</v>
      </c>
      <c r="B541" s="30" t="s">
        <v>1502</v>
      </c>
      <c r="C541" s="30" t="s">
        <v>1511</v>
      </c>
      <c r="D541" s="30" t="s">
        <v>1509</v>
      </c>
      <c r="E541" s="30" t="s">
        <v>1512</v>
      </c>
      <c r="F541" s="30" t="s">
        <v>1182</v>
      </c>
    </row>
    <row r="542" ht="99" customHeight="1" spans="1:6">
      <c r="A542" s="29">
        <v>540</v>
      </c>
      <c r="B542" s="30" t="s">
        <v>1502</v>
      </c>
      <c r="C542" s="30" t="s">
        <v>1513</v>
      </c>
      <c r="D542" s="30" t="s">
        <v>1514</v>
      </c>
      <c r="E542" s="30" t="s">
        <v>1515</v>
      </c>
      <c r="F542" s="30" t="s">
        <v>1182</v>
      </c>
    </row>
    <row r="543" ht="143" customHeight="1" spans="1:6">
      <c r="A543" s="29">
        <v>541</v>
      </c>
      <c r="B543" s="30" t="s">
        <v>1502</v>
      </c>
      <c r="C543" s="30" t="s">
        <v>1516</v>
      </c>
      <c r="D543" s="30" t="s">
        <v>1517</v>
      </c>
      <c r="E543" s="30" t="s">
        <v>1518</v>
      </c>
      <c r="F543" s="30" t="s">
        <v>1182</v>
      </c>
    </row>
    <row r="544" ht="230" customHeight="1" spans="1:6">
      <c r="A544" s="29">
        <v>542</v>
      </c>
      <c r="B544" s="30" t="s">
        <v>1502</v>
      </c>
      <c r="C544" s="30" t="s">
        <v>1519</v>
      </c>
      <c r="D544" s="30" t="s">
        <v>1520</v>
      </c>
      <c r="E544" s="30" t="s">
        <v>1521</v>
      </c>
      <c r="F544" s="30" t="s">
        <v>1522</v>
      </c>
    </row>
  </sheetData>
  <autoFilter xmlns:etc="http://www.wps.cn/officeDocument/2017/etCustomData" ref="A2:F544" etc:filterBottomFollowUsedRange="0">
    <extLst/>
  </autoFilter>
  <mergeCells count="4">
    <mergeCell ref="A1:F1"/>
    <mergeCell ref="C194:C195"/>
    <mergeCell ref="D194:D195"/>
    <mergeCell ref="F194:F195"/>
  </mergeCells>
  <conditionalFormatting sqref="C95">
    <cfRule type="duplicateValues" dxfId="0" priority="21"/>
  </conditionalFormatting>
  <conditionalFormatting sqref="B118">
    <cfRule type="duplicateValues" dxfId="0" priority="17"/>
  </conditionalFormatting>
  <conditionalFormatting sqref="C118">
    <cfRule type="duplicateValues" dxfId="0" priority="16"/>
    <cfRule type="duplicateValues" dxfId="0" priority="15"/>
  </conditionalFormatting>
  <conditionalFormatting sqref="B278">
    <cfRule type="duplicateValues" dxfId="0" priority="11"/>
  </conditionalFormatting>
  <conditionalFormatting sqref="C278">
    <cfRule type="duplicateValues" dxfId="0" priority="10"/>
    <cfRule type="duplicateValues" dxfId="0" priority="9"/>
  </conditionalFormatting>
  <conditionalFormatting sqref="C338">
    <cfRule type="duplicateValues" dxfId="0" priority="7"/>
  </conditionalFormatting>
  <conditionalFormatting sqref="A409:A420">
    <cfRule type="duplicateValues" dxfId="0" priority="3"/>
  </conditionalFormatting>
  <conditionalFormatting sqref="C97:C104">
    <cfRule type="duplicateValues" dxfId="0" priority="20"/>
  </conditionalFormatting>
  <conditionalFormatting sqref="C314:C337">
    <cfRule type="duplicateValues" dxfId="0" priority="8"/>
  </conditionalFormatting>
  <conditionalFormatting sqref="C314:C344">
    <cfRule type="duplicateValues" dxfId="0" priority="4"/>
    <cfRule type="duplicateValues" dxfId="0" priority="5"/>
  </conditionalFormatting>
  <conditionalFormatting sqref="C340:C344">
    <cfRule type="duplicateValues" dxfId="0" priority="6"/>
  </conditionalFormatting>
  <conditionalFormatting sqref="C409:C420">
    <cfRule type="duplicateValues" dxfId="0" priority="1"/>
    <cfRule type="duplicateValues" dxfId="0" priority="2"/>
  </conditionalFormatting>
  <conditionalFormatting sqref="C55:C94 B117 B119:B121 A105:A116 C120:C121">
    <cfRule type="duplicateValues" dxfId="0" priority="22"/>
  </conditionalFormatting>
  <conditionalFormatting sqref="C55:C117 C119:C121">
    <cfRule type="duplicateValues" dxfId="0" priority="19"/>
    <cfRule type="duplicateValues" dxfId="0" priority="18"/>
  </conditionalFormatting>
  <conditionalFormatting sqref="B277 C280:C281 B279:B281">
    <cfRule type="duplicateValues" dxfId="0" priority="14"/>
  </conditionalFormatting>
  <conditionalFormatting sqref="C277 C279:C281">
    <cfRule type="duplicateValues" dxfId="0" priority="13"/>
    <cfRule type="duplicateValues" dxfId="0" priority="12"/>
  </conditionalFormatting>
  <printOptions gridLines="1"/>
  <pageMargins left="0.550694444444444" right="0.984027777777778" top="0.66875" bottom="0.629861111111111" header="0.5" footer="0.5"/>
  <pageSetup paperSize="8"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G30"/>
  <sheetViews>
    <sheetView tabSelected="1" topLeftCell="A27" workbookViewId="0">
      <selection activeCell="D29" sqref="D29"/>
    </sheetView>
  </sheetViews>
  <sheetFormatPr defaultColWidth="9" defaultRowHeight="18.75" outlineLevelCol="6"/>
  <cols>
    <col min="1" max="1" width="6.5" style="4" customWidth="1"/>
    <col min="2" max="2" width="15.625" style="3" customWidth="1"/>
    <col min="3" max="3" width="26.125" style="3" customWidth="1"/>
    <col min="4" max="4" width="32.625" style="3" customWidth="1"/>
    <col min="5" max="5" width="77.5" style="3" customWidth="1"/>
    <col min="6" max="6" width="20.25" style="3" customWidth="1"/>
    <col min="7" max="7" width="16.125" style="3" customWidth="1"/>
    <col min="8" max="16384" width="9" style="3"/>
  </cols>
  <sheetData>
    <row r="1" s="1" customFormat="1" ht="63" customHeight="1" spans="1:7">
      <c r="A1" s="5" t="s">
        <v>1523</v>
      </c>
      <c r="B1" s="5"/>
      <c r="C1" s="5"/>
      <c r="D1" s="5"/>
      <c r="E1" s="5"/>
      <c r="F1" s="5"/>
      <c r="G1" s="5"/>
    </row>
    <row r="2" s="2" customFormat="1" ht="65" customHeight="1" spans="1:7">
      <c r="A2" s="6" t="s">
        <v>1</v>
      </c>
      <c r="B2" s="7" t="s">
        <v>2</v>
      </c>
      <c r="C2" s="8" t="s">
        <v>3</v>
      </c>
      <c r="D2" s="6" t="s">
        <v>4</v>
      </c>
      <c r="E2" s="8" t="s">
        <v>5</v>
      </c>
      <c r="F2" s="6" t="s">
        <v>1524</v>
      </c>
      <c r="G2" s="6" t="s">
        <v>6</v>
      </c>
    </row>
    <row r="3" s="3" customFormat="1" ht="132" customHeight="1" spans="1:7">
      <c r="A3" s="9">
        <v>1</v>
      </c>
      <c r="B3" s="10" t="s">
        <v>1525</v>
      </c>
      <c r="C3" s="10" t="s">
        <v>1526</v>
      </c>
      <c r="D3" s="10" t="s">
        <v>1527</v>
      </c>
      <c r="E3" s="10" t="s">
        <v>1528</v>
      </c>
      <c r="F3" s="11" t="s">
        <v>1529</v>
      </c>
      <c r="G3" s="12" t="s">
        <v>1530</v>
      </c>
    </row>
    <row r="4" s="3" customFormat="1" spans="1:7">
      <c r="A4" s="9">
        <v>2</v>
      </c>
      <c r="B4" s="13" t="s">
        <v>1525</v>
      </c>
      <c r="C4" s="13" t="s">
        <v>1531</v>
      </c>
      <c r="D4" s="13" t="s">
        <v>1532</v>
      </c>
      <c r="E4" s="13" t="s">
        <v>1533</v>
      </c>
      <c r="F4" s="14" t="s">
        <v>1529</v>
      </c>
      <c r="G4" s="12" t="s">
        <v>1530</v>
      </c>
    </row>
    <row r="5" s="3" customFormat="1" ht="99" customHeight="1" spans="1:7">
      <c r="A5" s="9"/>
      <c r="B5" s="10"/>
      <c r="C5" s="10"/>
      <c r="D5" s="10"/>
      <c r="E5" s="10"/>
      <c r="F5" s="12"/>
      <c r="G5" s="12"/>
    </row>
    <row r="6" s="3" customFormat="1" ht="138" customHeight="1" spans="1:7">
      <c r="A6" s="9">
        <v>3</v>
      </c>
      <c r="B6" s="10" t="s">
        <v>1525</v>
      </c>
      <c r="C6" s="10" t="s">
        <v>1534</v>
      </c>
      <c r="D6" s="10" t="s">
        <v>1535</v>
      </c>
      <c r="E6" s="10" t="s">
        <v>1536</v>
      </c>
      <c r="F6" s="12" t="s">
        <v>1537</v>
      </c>
      <c r="G6" s="12" t="s">
        <v>1530</v>
      </c>
    </row>
    <row r="7" s="3" customFormat="1" ht="110" customHeight="1" spans="1:7">
      <c r="A7" s="9">
        <v>4</v>
      </c>
      <c r="B7" s="10" t="s">
        <v>1525</v>
      </c>
      <c r="C7" s="10" t="s">
        <v>1538</v>
      </c>
      <c r="D7" s="10" t="s">
        <v>1539</v>
      </c>
      <c r="E7" s="10" t="s">
        <v>1540</v>
      </c>
      <c r="F7" s="12" t="s">
        <v>1537</v>
      </c>
      <c r="G7" s="12" t="s">
        <v>1530</v>
      </c>
    </row>
    <row r="8" s="3" customFormat="1" ht="248" customHeight="1" spans="1:7">
      <c r="A8" s="9">
        <v>5</v>
      </c>
      <c r="B8" s="10" t="s">
        <v>1525</v>
      </c>
      <c r="C8" s="12" t="s">
        <v>1541</v>
      </c>
      <c r="D8" s="12" t="s">
        <v>1542</v>
      </c>
      <c r="E8" s="12" t="s">
        <v>1543</v>
      </c>
      <c r="F8" s="12" t="s">
        <v>1544</v>
      </c>
      <c r="G8" s="12" t="s">
        <v>1530</v>
      </c>
    </row>
    <row r="9" s="3" customFormat="1" ht="201" customHeight="1" spans="1:7">
      <c r="A9" s="9">
        <v>6</v>
      </c>
      <c r="B9" s="10" t="s">
        <v>1525</v>
      </c>
      <c r="C9" s="12" t="s">
        <v>1545</v>
      </c>
      <c r="D9" s="12" t="s">
        <v>1546</v>
      </c>
      <c r="E9" s="12" t="s">
        <v>1547</v>
      </c>
      <c r="F9" s="12" t="s">
        <v>1548</v>
      </c>
      <c r="G9" s="12" t="s">
        <v>1530</v>
      </c>
    </row>
    <row r="10" s="3" customFormat="1" ht="281.25" spans="1:7">
      <c r="A10" s="9">
        <v>7</v>
      </c>
      <c r="B10" s="12" t="s">
        <v>1317</v>
      </c>
      <c r="C10" s="12" t="s">
        <v>1549</v>
      </c>
      <c r="D10" s="12" t="s">
        <v>1550</v>
      </c>
      <c r="E10" s="12" t="s">
        <v>1551</v>
      </c>
      <c r="F10" s="12" t="s">
        <v>1552</v>
      </c>
      <c r="G10" s="12" t="s">
        <v>1553</v>
      </c>
    </row>
    <row r="11" s="3" customFormat="1" ht="361" customHeight="1" spans="1:7">
      <c r="A11" s="9">
        <v>8</v>
      </c>
      <c r="B11" s="12" t="s">
        <v>1554</v>
      </c>
      <c r="C11" s="12" t="s">
        <v>1555</v>
      </c>
      <c r="D11" s="12" t="s">
        <v>1556</v>
      </c>
      <c r="E11" s="12" t="s">
        <v>1557</v>
      </c>
      <c r="F11" s="12" t="s">
        <v>1558</v>
      </c>
      <c r="G11" s="12" t="s">
        <v>1553</v>
      </c>
    </row>
    <row r="12" s="3" customFormat="1" ht="347" customHeight="1" spans="1:7">
      <c r="A12" s="9">
        <v>9</v>
      </c>
      <c r="B12" s="12" t="s">
        <v>1494</v>
      </c>
      <c r="C12" s="12" t="s">
        <v>1559</v>
      </c>
      <c r="D12" s="12" t="s">
        <v>1560</v>
      </c>
      <c r="E12" s="12" t="s">
        <v>1561</v>
      </c>
      <c r="F12" s="12" t="s">
        <v>1562</v>
      </c>
      <c r="G12" s="12" t="s">
        <v>1498</v>
      </c>
    </row>
    <row r="13" s="3" customFormat="1" ht="409.5" spans="1:7">
      <c r="A13" s="9">
        <v>10</v>
      </c>
      <c r="B13" s="15" t="s">
        <v>1145</v>
      </c>
      <c r="C13" s="15" t="s">
        <v>1563</v>
      </c>
      <c r="D13" s="15" t="s">
        <v>1564</v>
      </c>
      <c r="E13" s="15" t="s">
        <v>1565</v>
      </c>
      <c r="F13" s="15" t="s">
        <v>1566</v>
      </c>
      <c r="G13" s="15" t="s">
        <v>1567</v>
      </c>
    </row>
    <row r="14" s="3" customFormat="1" ht="156" customHeight="1" spans="1:7">
      <c r="A14" s="9">
        <v>11</v>
      </c>
      <c r="B14" s="16" t="s">
        <v>1568</v>
      </c>
      <c r="C14" s="17" t="s">
        <v>1569</v>
      </c>
      <c r="D14" s="12" t="s">
        <v>1570</v>
      </c>
      <c r="E14" s="12" t="s">
        <v>1571</v>
      </c>
      <c r="F14" s="12" t="s">
        <v>1572</v>
      </c>
      <c r="G14" s="16" t="s">
        <v>1573</v>
      </c>
    </row>
    <row r="15" s="3" customFormat="1" ht="146" customHeight="1" spans="1:7">
      <c r="A15" s="9">
        <v>12</v>
      </c>
      <c r="B15" s="16" t="s">
        <v>1568</v>
      </c>
      <c r="C15" s="12" t="s">
        <v>1574</v>
      </c>
      <c r="D15" s="12" t="s">
        <v>1575</v>
      </c>
      <c r="E15" s="12" t="s">
        <v>1576</v>
      </c>
      <c r="F15" s="12" t="s">
        <v>1572</v>
      </c>
      <c r="G15" s="12" t="s">
        <v>1573</v>
      </c>
    </row>
    <row r="16" s="3" customFormat="1" ht="134" customHeight="1" spans="1:7">
      <c r="A16" s="9">
        <v>13</v>
      </c>
      <c r="B16" s="16" t="s">
        <v>1568</v>
      </c>
      <c r="C16" s="12" t="s">
        <v>1577</v>
      </c>
      <c r="D16" s="12" t="s">
        <v>1578</v>
      </c>
      <c r="E16" s="12" t="s">
        <v>1579</v>
      </c>
      <c r="F16" s="12" t="s">
        <v>1572</v>
      </c>
      <c r="G16" s="12" t="s">
        <v>1573</v>
      </c>
    </row>
    <row r="17" s="3" customFormat="1" ht="174" customHeight="1" spans="1:7">
      <c r="A17" s="9">
        <v>14</v>
      </c>
      <c r="B17" s="16" t="s">
        <v>1568</v>
      </c>
      <c r="C17" s="12" t="s">
        <v>1580</v>
      </c>
      <c r="D17" s="12" t="s">
        <v>1581</v>
      </c>
      <c r="E17" s="12" t="s">
        <v>1582</v>
      </c>
      <c r="F17" s="12" t="s">
        <v>1572</v>
      </c>
      <c r="G17" s="12" t="s">
        <v>1573</v>
      </c>
    </row>
    <row r="18" s="3" customFormat="1" ht="192" customHeight="1" spans="1:7">
      <c r="A18" s="9">
        <v>15</v>
      </c>
      <c r="B18" s="16" t="s">
        <v>1568</v>
      </c>
      <c r="C18" s="12" t="s">
        <v>503</v>
      </c>
      <c r="D18" s="12" t="s">
        <v>1583</v>
      </c>
      <c r="E18" s="12" t="s">
        <v>1584</v>
      </c>
      <c r="F18" s="12" t="s">
        <v>1572</v>
      </c>
      <c r="G18" s="12" t="s">
        <v>1573</v>
      </c>
    </row>
    <row r="19" s="3" customFormat="1" ht="192" customHeight="1" spans="1:7">
      <c r="A19" s="9">
        <v>16</v>
      </c>
      <c r="B19" s="16" t="s">
        <v>1568</v>
      </c>
      <c r="C19" s="12" t="s">
        <v>1585</v>
      </c>
      <c r="D19" s="12" t="s">
        <v>1586</v>
      </c>
      <c r="E19" s="12" t="s">
        <v>1587</v>
      </c>
      <c r="F19" s="12" t="s">
        <v>1572</v>
      </c>
      <c r="G19" s="12" t="s">
        <v>1573</v>
      </c>
    </row>
    <row r="20" s="3" customFormat="1" ht="186" customHeight="1" spans="1:7">
      <c r="A20" s="9">
        <v>17</v>
      </c>
      <c r="B20" s="16" t="s">
        <v>1568</v>
      </c>
      <c r="C20" s="12" t="s">
        <v>1588</v>
      </c>
      <c r="D20" s="12" t="s">
        <v>1589</v>
      </c>
      <c r="E20" s="12" t="s">
        <v>1590</v>
      </c>
      <c r="F20" s="12" t="s">
        <v>1572</v>
      </c>
      <c r="G20" s="12" t="s">
        <v>1573</v>
      </c>
    </row>
    <row r="21" s="3" customFormat="1" ht="173" customHeight="1" spans="1:7">
      <c r="A21" s="9">
        <v>18</v>
      </c>
      <c r="B21" s="16" t="s">
        <v>1568</v>
      </c>
      <c r="C21" s="12" t="s">
        <v>1591</v>
      </c>
      <c r="D21" s="12" t="s">
        <v>1592</v>
      </c>
      <c r="E21" s="12" t="s">
        <v>1593</v>
      </c>
      <c r="F21" s="12" t="s">
        <v>1572</v>
      </c>
      <c r="G21" s="12" t="s">
        <v>1573</v>
      </c>
    </row>
    <row r="22" s="3" customFormat="1" ht="171" customHeight="1" spans="1:7">
      <c r="A22" s="9">
        <v>19</v>
      </c>
      <c r="B22" s="16" t="s">
        <v>1568</v>
      </c>
      <c r="C22" s="12" t="s">
        <v>1594</v>
      </c>
      <c r="D22" s="12" t="s">
        <v>1595</v>
      </c>
      <c r="E22" s="12" t="s">
        <v>1596</v>
      </c>
      <c r="F22" s="12" t="s">
        <v>1572</v>
      </c>
      <c r="G22" s="12" t="s">
        <v>1573</v>
      </c>
    </row>
    <row r="23" s="3" customFormat="1" ht="146" customHeight="1" spans="1:7">
      <c r="A23" s="9">
        <v>20</v>
      </c>
      <c r="B23" s="16" t="s">
        <v>1568</v>
      </c>
      <c r="C23" s="12" t="s">
        <v>1597</v>
      </c>
      <c r="D23" s="12" t="s">
        <v>1598</v>
      </c>
      <c r="E23" s="12" t="s">
        <v>1599</v>
      </c>
      <c r="F23" s="12" t="s">
        <v>1572</v>
      </c>
      <c r="G23" s="12" t="s">
        <v>1573</v>
      </c>
    </row>
    <row r="24" s="3" customFormat="1" ht="170" customHeight="1" spans="1:7">
      <c r="A24" s="9">
        <v>21</v>
      </c>
      <c r="B24" s="16" t="s">
        <v>1568</v>
      </c>
      <c r="C24" s="12" t="s">
        <v>1600</v>
      </c>
      <c r="D24" s="12" t="s">
        <v>1601</v>
      </c>
      <c r="E24" s="12" t="s">
        <v>1602</v>
      </c>
      <c r="F24" s="12" t="s">
        <v>1572</v>
      </c>
      <c r="G24" s="12" t="s">
        <v>1573</v>
      </c>
    </row>
    <row r="25" s="3" customFormat="1" ht="133" customHeight="1" spans="1:7">
      <c r="A25" s="9">
        <v>22</v>
      </c>
      <c r="B25" s="16" t="s">
        <v>1568</v>
      </c>
      <c r="C25" s="12" t="s">
        <v>1603</v>
      </c>
      <c r="D25" s="12" t="s">
        <v>1604</v>
      </c>
      <c r="E25" s="12" t="s">
        <v>1605</v>
      </c>
      <c r="F25" s="12" t="s">
        <v>1572</v>
      </c>
      <c r="G25" s="12" t="s">
        <v>1573</v>
      </c>
    </row>
    <row r="26" s="3" customFormat="1" ht="201" customHeight="1" spans="1:7">
      <c r="A26" s="9">
        <v>23</v>
      </c>
      <c r="B26" s="16" t="s">
        <v>1568</v>
      </c>
      <c r="C26" s="12" t="s">
        <v>1606</v>
      </c>
      <c r="D26" s="12" t="s">
        <v>1607</v>
      </c>
      <c r="E26" s="12" t="s">
        <v>1608</v>
      </c>
      <c r="F26" s="12" t="s">
        <v>1572</v>
      </c>
      <c r="G26" s="12" t="s">
        <v>1573</v>
      </c>
    </row>
    <row r="27" s="3" customFormat="1" ht="207" customHeight="1" spans="1:7">
      <c r="A27" s="9">
        <v>24</v>
      </c>
      <c r="B27" s="16" t="s">
        <v>1568</v>
      </c>
      <c r="C27" s="12" t="s">
        <v>564</v>
      </c>
      <c r="D27" s="12" t="s">
        <v>1609</v>
      </c>
      <c r="E27" s="12" t="s">
        <v>1610</v>
      </c>
      <c r="F27" s="12" t="s">
        <v>1572</v>
      </c>
      <c r="G27" s="12" t="s">
        <v>1573</v>
      </c>
    </row>
    <row r="28" s="3" customFormat="1" ht="205" customHeight="1" spans="1:7">
      <c r="A28" s="9">
        <v>25</v>
      </c>
      <c r="B28" s="16" t="s">
        <v>1568</v>
      </c>
      <c r="C28" s="12" t="s">
        <v>1611</v>
      </c>
      <c r="D28" s="12" t="s">
        <v>1612</v>
      </c>
      <c r="E28" s="12" t="s">
        <v>1613</v>
      </c>
      <c r="F28" s="12" t="s">
        <v>1572</v>
      </c>
      <c r="G28" s="12" t="s">
        <v>1573</v>
      </c>
    </row>
    <row r="29" s="3" customFormat="1" ht="167" customHeight="1" spans="1:7">
      <c r="A29" s="9">
        <v>26</v>
      </c>
      <c r="B29" s="16" t="s">
        <v>1568</v>
      </c>
      <c r="C29" s="12" t="s">
        <v>1614</v>
      </c>
      <c r="D29" s="12" t="s">
        <v>1615</v>
      </c>
      <c r="E29" s="12" t="s">
        <v>575</v>
      </c>
      <c r="F29" s="12" t="s">
        <v>1572</v>
      </c>
      <c r="G29" s="12" t="s">
        <v>1573</v>
      </c>
    </row>
    <row r="30" s="3" customFormat="1" ht="203" customHeight="1" spans="1:7">
      <c r="A30" s="9">
        <v>27</v>
      </c>
      <c r="B30" s="16" t="s">
        <v>1568</v>
      </c>
      <c r="C30" s="12" t="s">
        <v>1616</v>
      </c>
      <c r="D30" s="12" t="s">
        <v>1617</v>
      </c>
      <c r="E30" s="12" t="s">
        <v>1618</v>
      </c>
      <c r="F30" s="12" t="s">
        <v>1572</v>
      </c>
      <c r="G30" s="12" t="s">
        <v>1573</v>
      </c>
    </row>
  </sheetData>
  <autoFilter xmlns:etc="http://www.wps.cn/officeDocument/2017/etCustomData" ref="A2:G30" etc:filterBottomFollowUsedRange="0">
    <extLst/>
  </autoFilter>
  <mergeCells count="8">
    <mergeCell ref="A1:G1"/>
    <mergeCell ref="A4:A5"/>
    <mergeCell ref="B4:B5"/>
    <mergeCell ref="C4:C5"/>
    <mergeCell ref="D4:D5"/>
    <mergeCell ref="E4:E5"/>
    <mergeCell ref="F4:F5"/>
    <mergeCell ref="G4:G5"/>
  </mergeCells>
  <conditionalFormatting sqref="C3:C7">
    <cfRule type="duplicateValues" dxfId="0" priority="2"/>
  </conditionalFormatting>
  <conditionalFormatting sqref="C8:C9">
    <cfRule type="duplicateValues" dxfId="0" priority="1"/>
  </conditionalFormatting>
  <pageMargins left="0.751388888888889" right="0.751388888888889" top="1" bottom="1" header="0.5" footer="0.5"/>
  <pageSetup paperSize="8"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不予行政处罚</vt:lpstr>
      <vt:lpstr>减轻处罚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执法局政策法规室收发员</cp:lastModifiedBy>
  <dcterms:created xsi:type="dcterms:W3CDTF">2021-11-22T02:22:00Z</dcterms:created>
  <dcterms:modified xsi:type="dcterms:W3CDTF">2025-06-10T08:48:19Z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39B9B2A0096E43EF8F2CEFBEA4D3825A_13</vt:lpwstr>
  </property>
  <property fmtid="{D5CDD505-2E9C-101B-9397-08002B2CF9AE}" pid="3" name="KSOProductBuildVer">
    <vt:lpwstr>2052-12.8.2.18913</vt:lpwstr>
  </property>
</Properties>
</file>