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石壁镇飞腾林下养殖产业修缮建设项目" sheetId="11" r:id="rId1"/>
  </sheets>
  <calcPr calcId="144525"/>
</workbook>
</file>

<file path=xl/sharedStrings.xml><?xml version="1.0" encoding="utf-8"?>
<sst xmlns="http://schemas.openxmlformats.org/spreadsheetml/2006/main" count="57" uniqueCount="56">
  <si>
    <t>附件2：</t>
  </si>
  <si>
    <t>绩效目标表
（2025年度）</t>
  </si>
  <si>
    <t>项目名称</t>
  </si>
  <si>
    <t>石壁镇飞腾林下养殖产业修缮建设项目</t>
  </si>
  <si>
    <t>项目负责人及电话</t>
  </si>
  <si>
    <t>李若然13379870707</t>
  </si>
  <si>
    <t>主管部门</t>
  </si>
  <si>
    <t>琼海市石壁镇人民政府</t>
  </si>
  <si>
    <t>实施单位</t>
  </si>
  <si>
    <t>资金情况（万元）</t>
  </si>
  <si>
    <t>年度资金总额：</t>
  </si>
  <si>
    <t>其中：财政拨款</t>
  </si>
  <si>
    <t>财政衔接推进乡村振兴补助资金（巩固拓展脱贫攻坚成果和乡村振兴任务）：30万元</t>
  </si>
  <si>
    <t>其他资金</t>
  </si>
  <si>
    <t>总体目标</t>
  </si>
  <si>
    <t>年度目标</t>
  </si>
  <si>
    <t>1.新建道路硬板化总长度300m,宽度3.5m；
2.改善飞腾林下养殖厂内部道路，有利于养殖场生产所需的输入输出，加快乡村振兴建设，南通、水口仔脱贫户受益人数可达到84户294人。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</si>
  <si>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</si>
  <si>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</si>
  <si>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</si>
  <si>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</si>
  <si>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</si>
  <si>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</si>
  <si>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</si>
  <si>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新建道路硬板化长度</t>
  </si>
  <si>
    <t>长≥300m</t>
  </si>
  <si>
    <t>新建道路硬板化宽度</t>
  </si>
  <si>
    <t>宽≥3.5m</t>
  </si>
  <si>
    <t>质量指标</t>
  </si>
  <si>
    <t>项目（工程）验收合格率</t>
  </si>
  <si>
    <t>时效指标</t>
  </si>
  <si>
    <t>资金拨付及时率</t>
  </si>
  <si>
    <t>项目（工程）完工及时率</t>
  </si>
  <si>
    <t>≥90%</t>
  </si>
  <si>
    <t>成本指标</t>
  </si>
  <si>
    <t>经济成本指标</t>
  </si>
  <si>
    <t>产业投入金额</t>
  </si>
  <si>
    <r>
      <t>≦</t>
    </r>
    <r>
      <rPr>
        <sz val="14"/>
        <rFont val="宋体"/>
        <charset val="134"/>
      </rPr>
      <t>30万元</t>
    </r>
  </si>
  <si>
    <t>效益指标</t>
  </si>
  <si>
    <t>经济效益指标</t>
  </si>
  <si>
    <t>带动增加村集体年均收入(项目运营期)</t>
  </si>
  <si>
    <t>≥1.5万元</t>
  </si>
  <si>
    <t>带动增加脱贫户（含监测帮扶对象）实现年均收入（项目运营期）</t>
  </si>
  <si>
    <t>≧0.3万元</t>
  </si>
  <si>
    <t>社会效益指标</t>
  </si>
  <si>
    <t>受益脱贫（含监测帮扶对象）人数</t>
  </si>
  <si>
    <t>≧294人</t>
  </si>
  <si>
    <t>每年带动农户（含脱贫户、监测对象）人数（项目运营期）</t>
  </si>
  <si>
    <t>≧5人（其中脱贫户、监测对象不少于1人）</t>
  </si>
  <si>
    <t>可持续影响
指标</t>
  </si>
  <si>
    <t>产业基础设施或项目持续使用（运营）年限</t>
  </si>
  <si>
    <t>≧10年</t>
  </si>
  <si>
    <t>满意度指标</t>
  </si>
  <si>
    <t>服务对象
满意度指标</t>
  </si>
  <si>
    <t>受益群众（含脱贫户、监测对象）满意度</t>
  </si>
  <si>
    <t>≧95%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</si>
</sst>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b/>
      <sz val="16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b/>
      <sz val="14"/>
      <color theme="1"/>
      <name val="宋体"/>
      <charset val="134"/>
    </font>
    <font>
      <sz val="14"/>
      <color theme="1"/>
      <name val="宋体"/>
      <charset val="134"/>
    </font>
    <font>
      <sz val="14"/>
      <color theme="1"/>
      <name val="宋体"/>
      <charset val="134"/>
      <scheme val="minor"/>
    </font>
    <font>
      <sz val="14"/>
      <name val="SimSun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7" fillId="9" borderId="11" applyNumberFormat="0" applyAlignment="0" applyProtection="0">
      <alignment vertical="center"/>
    </xf>
    <xf numFmtId="0" fontId="16" fillId="9" borderId="6" applyNumberFormat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9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9" fillId="0" borderId="0">
      <protection locked="0"/>
    </xf>
    <xf numFmtId="0" fontId="10" fillId="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30" fillId="0" borderId="0">
      <protection locked="0"/>
    </xf>
    <xf numFmtId="0" fontId="29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8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protection locked="0"/>
    </xf>
    <xf numFmtId="0" fontId="29" fillId="0" borderId="0">
      <protection locked="0"/>
    </xf>
    <xf numFmtId="0" fontId="32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52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52" applyFont="1" applyFill="1" applyAlignment="1">
      <alignment vertical="center"/>
    </xf>
    <xf numFmtId="0" fontId="3" fillId="0" borderId="0" xfId="52" applyFont="1" applyFill="1" applyAlignment="1">
      <alignment horizontal="center" vertical="center" wrapText="1"/>
    </xf>
    <xf numFmtId="0" fontId="4" fillId="0" borderId="1" xfId="52" applyFont="1" applyFill="1" applyBorder="1" applyAlignment="1">
      <alignment horizontal="center" vertical="center" wrapText="1"/>
    </xf>
    <xf numFmtId="0" fontId="5" fillId="0" borderId="1" xfId="52" applyFont="1" applyFill="1" applyBorder="1" applyAlignment="1"/>
    <xf numFmtId="0" fontId="5" fillId="0" borderId="1" xfId="52" applyFont="1" applyFill="1" applyBorder="1" applyAlignment="1">
      <alignment horizontal="center" vertical="center" wrapText="1"/>
    </xf>
    <xf numFmtId="0" fontId="6" fillId="0" borderId="1" xfId="52" applyFont="1" applyFill="1" applyBorder="1" applyAlignment="1">
      <alignment horizontal="center" vertical="center" wrapText="1"/>
    </xf>
    <xf numFmtId="0" fontId="7" fillId="0" borderId="1" xfId="52" applyFont="1" applyFill="1" applyBorder="1" applyAlignment="1"/>
    <xf numFmtId="0" fontId="6" fillId="0" borderId="1" xfId="52" applyFont="1" applyFill="1" applyBorder="1" applyAlignment="1">
      <alignment horizontal="left" vertical="center" wrapText="1"/>
    </xf>
    <xf numFmtId="0" fontId="7" fillId="0" borderId="1" xfId="52" applyFont="1" applyFill="1" applyBorder="1" applyAlignment="1">
      <alignment horizontal="center" vertical="center" wrapText="1"/>
    </xf>
    <xf numFmtId="0" fontId="7" fillId="0" borderId="1" xfId="52" applyFont="1" applyFill="1" applyBorder="1" applyAlignment="1">
      <alignment horizontal="left" vertical="center" wrapText="1"/>
    </xf>
    <xf numFmtId="0" fontId="8" fillId="0" borderId="1" xfId="52" applyFont="1" applyFill="1" applyBorder="1" applyAlignment="1">
      <alignment horizontal="center" vertical="center" wrapText="1"/>
    </xf>
    <xf numFmtId="0" fontId="8" fillId="0" borderId="2" xfId="52" applyFont="1" applyFill="1" applyBorder="1" applyAlignment="1">
      <alignment horizontal="center" vertical="center"/>
    </xf>
    <xf numFmtId="0" fontId="8" fillId="0" borderId="3" xfId="52" applyFont="1" applyFill="1" applyBorder="1" applyAlignment="1">
      <alignment horizontal="center" vertical="center"/>
    </xf>
    <xf numFmtId="9" fontId="5" fillId="0" borderId="1" xfId="52" applyNumberFormat="1" applyFont="1" applyFill="1" applyBorder="1" applyAlignment="1">
      <alignment horizontal="center" vertical="center" wrapText="1"/>
    </xf>
    <xf numFmtId="0" fontId="5" fillId="0" borderId="1" xfId="54" applyFont="1" applyFill="1" applyBorder="1" applyAlignment="1">
      <alignment horizontal="center" vertical="center" wrapText="1"/>
    </xf>
    <xf numFmtId="9" fontId="5" fillId="0" borderId="1" xfId="54" applyNumberFormat="1" applyFont="1" applyFill="1" applyBorder="1" applyAlignment="1">
      <alignment horizontal="center" vertical="center" wrapText="1"/>
    </xf>
    <xf numFmtId="9" fontId="9" fillId="0" borderId="1" xfId="54" applyNumberFormat="1" applyFont="1" applyFill="1" applyBorder="1" applyAlignment="1">
      <alignment horizontal="center" vertical="center" wrapText="1"/>
    </xf>
    <xf numFmtId="0" fontId="8" fillId="0" borderId="1" xfId="35" applyFont="1" applyFill="1" applyBorder="1" applyAlignment="1">
      <alignment horizontal="center" vertical="center" wrapText="1"/>
    </xf>
    <xf numFmtId="0" fontId="8" fillId="0" borderId="1" xfId="52" applyFont="1" applyFill="1" applyBorder="1" applyAlignment="1">
      <alignment horizontal="center" vertical="center"/>
    </xf>
    <xf numFmtId="0" fontId="7" fillId="0" borderId="1" xfId="50" applyFont="1" applyFill="1" applyBorder="1" applyAlignment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常规 10" xfId="49"/>
    <cellStyle name="常规 2 3" xfId="50"/>
    <cellStyle name="40% - 强调文字颜色 6" xfId="51" builtinId="51"/>
    <cellStyle name="常规 10 2" xfId="52"/>
    <cellStyle name="60% - 强调文字颜色 6" xfId="53" builtinId="52"/>
    <cellStyle name="常规 4" xfId="54"/>
    <cellStyle name="常规 3" xfId="55"/>
    <cellStyle name="常规 2" xfId="56"/>
    <cellStyle name="常规 5" xfId="57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4"/>
  <sheetViews>
    <sheetView tabSelected="1" zoomScale="70" zoomScaleNormal="70" topLeftCell="A10" workbookViewId="0">
      <selection activeCell="E16" sqref="E16"/>
    </sheetView>
  </sheetViews>
  <sheetFormatPr defaultColWidth="9" defaultRowHeight="13.5" outlineLevelCol="4"/>
  <cols>
    <col min="1" max="1" width="9" style="1"/>
    <col min="2" max="2" width="19.8166666666667" style="1" customWidth="1"/>
    <col min="3" max="3" width="34.275" style="1" customWidth="1"/>
    <col min="4" max="4" width="45.175" style="1" customWidth="1"/>
    <col min="5" max="5" width="26.425" style="1" customWidth="1"/>
    <col min="6" max="251" width="9" style="1"/>
    <col min="252" max="252" width="11.3333333333333" style="1" customWidth="1"/>
    <col min="253" max="253" width="26.775" style="1" customWidth="1"/>
    <col min="254" max="254" width="36.2166666666667" style="1" customWidth="1"/>
    <col min="255" max="255" width="24.775" style="1" customWidth="1"/>
    <col min="256" max="507" width="9" style="1"/>
    <col min="508" max="508" width="11.3333333333333" style="1" customWidth="1"/>
    <col min="509" max="509" width="26.775" style="1" customWidth="1"/>
    <col min="510" max="510" width="36.2166666666667" style="1" customWidth="1"/>
    <col min="511" max="511" width="24.775" style="1" customWidth="1"/>
    <col min="512" max="763" width="9" style="1"/>
    <col min="764" max="764" width="11.3333333333333" style="1" customWidth="1"/>
    <col min="765" max="765" width="26.775" style="1" customWidth="1"/>
    <col min="766" max="766" width="36.2166666666667" style="1" customWidth="1"/>
    <col min="767" max="767" width="24.775" style="1" customWidth="1"/>
    <col min="768" max="1019" width="9" style="1"/>
    <col min="1020" max="1020" width="11.3333333333333" style="1" customWidth="1"/>
    <col min="1021" max="1021" width="26.775" style="1" customWidth="1"/>
    <col min="1022" max="1022" width="36.2166666666667" style="1" customWidth="1"/>
    <col min="1023" max="1023" width="24.775" style="1" customWidth="1"/>
    <col min="1024" max="1275" width="9" style="1"/>
    <col min="1276" max="1276" width="11.3333333333333" style="1" customWidth="1"/>
    <col min="1277" max="1277" width="26.775" style="1" customWidth="1"/>
    <col min="1278" max="1278" width="36.2166666666667" style="1" customWidth="1"/>
    <col min="1279" max="1279" width="24.775" style="1" customWidth="1"/>
    <col min="1280" max="1531" width="9" style="1"/>
    <col min="1532" max="1532" width="11.3333333333333" style="1" customWidth="1"/>
    <col min="1533" max="1533" width="26.775" style="1" customWidth="1"/>
    <col min="1534" max="1534" width="36.2166666666667" style="1" customWidth="1"/>
    <col min="1535" max="1535" width="24.775" style="1" customWidth="1"/>
    <col min="1536" max="1787" width="9" style="1"/>
    <col min="1788" max="1788" width="11.3333333333333" style="1" customWidth="1"/>
    <col min="1789" max="1789" width="26.775" style="1" customWidth="1"/>
    <col min="1790" max="1790" width="36.2166666666667" style="1" customWidth="1"/>
    <col min="1791" max="1791" width="24.775" style="1" customWidth="1"/>
    <col min="1792" max="2043" width="9" style="1"/>
    <col min="2044" max="2044" width="11.3333333333333" style="1" customWidth="1"/>
    <col min="2045" max="2045" width="26.775" style="1" customWidth="1"/>
    <col min="2046" max="2046" width="36.2166666666667" style="1" customWidth="1"/>
    <col min="2047" max="2047" width="24.775" style="1" customWidth="1"/>
    <col min="2048" max="2299" width="9" style="1"/>
    <col min="2300" max="2300" width="11.3333333333333" style="1" customWidth="1"/>
    <col min="2301" max="2301" width="26.775" style="1" customWidth="1"/>
    <col min="2302" max="2302" width="36.2166666666667" style="1" customWidth="1"/>
    <col min="2303" max="2303" width="24.775" style="1" customWidth="1"/>
    <col min="2304" max="2555" width="9" style="1"/>
    <col min="2556" max="2556" width="11.3333333333333" style="1" customWidth="1"/>
    <col min="2557" max="2557" width="26.775" style="1" customWidth="1"/>
    <col min="2558" max="2558" width="36.2166666666667" style="1" customWidth="1"/>
    <col min="2559" max="2559" width="24.775" style="1" customWidth="1"/>
    <col min="2560" max="2811" width="9" style="1"/>
    <col min="2812" max="2812" width="11.3333333333333" style="1" customWidth="1"/>
    <col min="2813" max="2813" width="26.775" style="1" customWidth="1"/>
    <col min="2814" max="2814" width="36.2166666666667" style="1" customWidth="1"/>
    <col min="2815" max="2815" width="24.775" style="1" customWidth="1"/>
    <col min="2816" max="3067" width="9" style="1"/>
    <col min="3068" max="3068" width="11.3333333333333" style="1" customWidth="1"/>
    <col min="3069" max="3069" width="26.775" style="1" customWidth="1"/>
    <col min="3070" max="3070" width="36.2166666666667" style="1" customWidth="1"/>
    <col min="3071" max="3071" width="24.775" style="1" customWidth="1"/>
    <col min="3072" max="3323" width="9" style="1"/>
    <col min="3324" max="3324" width="11.3333333333333" style="1" customWidth="1"/>
    <col min="3325" max="3325" width="26.775" style="1" customWidth="1"/>
    <col min="3326" max="3326" width="36.2166666666667" style="1" customWidth="1"/>
    <col min="3327" max="3327" width="24.775" style="1" customWidth="1"/>
    <col min="3328" max="3579" width="9" style="1"/>
    <col min="3580" max="3580" width="11.3333333333333" style="1" customWidth="1"/>
    <col min="3581" max="3581" width="26.775" style="1" customWidth="1"/>
    <col min="3582" max="3582" width="36.2166666666667" style="1" customWidth="1"/>
    <col min="3583" max="3583" width="24.775" style="1" customWidth="1"/>
    <col min="3584" max="3835" width="9" style="1"/>
    <col min="3836" max="3836" width="11.3333333333333" style="1" customWidth="1"/>
    <col min="3837" max="3837" width="26.775" style="1" customWidth="1"/>
    <col min="3838" max="3838" width="36.2166666666667" style="1" customWidth="1"/>
    <col min="3839" max="3839" width="24.775" style="1" customWidth="1"/>
    <col min="3840" max="4091" width="9" style="1"/>
    <col min="4092" max="4092" width="11.3333333333333" style="1" customWidth="1"/>
    <col min="4093" max="4093" width="26.775" style="1" customWidth="1"/>
    <col min="4094" max="4094" width="36.2166666666667" style="1" customWidth="1"/>
    <col min="4095" max="4095" width="24.775" style="1" customWidth="1"/>
    <col min="4096" max="4347" width="9" style="1"/>
    <col min="4348" max="4348" width="11.3333333333333" style="1" customWidth="1"/>
    <col min="4349" max="4349" width="26.775" style="1" customWidth="1"/>
    <col min="4350" max="4350" width="36.2166666666667" style="1" customWidth="1"/>
    <col min="4351" max="4351" width="24.775" style="1" customWidth="1"/>
    <col min="4352" max="4603" width="9" style="1"/>
    <col min="4604" max="4604" width="11.3333333333333" style="1" customWidth="1"/>
    <col min="4605" max="4605" width="26.775" style="1" customWidth="1"/>
    <col min="4606" max="4606" width="36.2166666666667" style="1" customWidth="1"/>
    <col min="4607" max="4607" width="24.775" style="1" customWidth="1"/>
    <col min="4608" max="4859" width="9" style="1"/>
    <col min="4860" max="4860" width="11.3333333333333" style="1" customWidth="1"/>
    <col min="4861" max="4861" width="26.775" style="1" customWidth="1"/>
    <col min="4862" max="4862" width="36.2166666666667" style="1" customWidth="1"/>
    <col min="4863" max="4863" width="24.775" style="1" customWidth="1"/>
    <col min="4864" max="5115" width="9" style="1"/>
    <col min="5116" max="5116" width="11.3333333333333" style="1" customWidth="1"/>
    <col min="5117" max="5117" width="26.775" style="1" customWidth="1"/>
    <col min="5118" max="5118" width="36.2166666666667" style="1" customWidth="1"/>
    <col min="5119" max="5119" width="24.775" style="1" customWidth="1"/>
    <col min="5120" max="5371" width="9" style="1"/>
    <col min="5372" max="5372" width="11.3333333333333" style="1" customWidth="1"/>
    <col min="5373" max="5373" width="26.775" style="1" customWidth="1"/>
    <col min="5374" max="5374" width="36.2166666666667" style="1" customWidth="1"/>
    <col min="5375" max="5375" width="24.775" style="1" customWidth="1"/>
    <col min="5376" max="5627" width="9" style="1"/>
    <col min="5628" max="5628" width="11.3333333333333" style="1" customWidth="1"/>
    <col min="5629" max="5629" width="26.775" style="1" customWidth="1"/>
    <col min="5630" max="5630" width="36.2166666666667" style="1" customWidth="1"/>
    <col min="5631" max="5631" width="24.775" style="1" customWidth="1"/>
    <col min="5632" max="5883" width="9" style="1"/>
    <col min="5884" max="5884" width="11.3333333333333" style="1" customWidth="1"/>
    <col min="5885" max="5885" width="26.775" style="1" customWidth="1"/>
    <col min="5886" max="5886" width="36.2166666666667" style="1" customWidth="1"/>
    <col min="5887" max="5887" width="24.775" style="1" customWidth="1"/>
    <col min="5888" max="6139" width="9" style="1"/>
    <col min="6140" max="6140" width="11.3333333333333" style="1" customWidth="1"/>
    <col min="6141" max="6141" width="26.775" style="1" customWidth="1"/>
    <col min="6142" max="6142" width="36.2166666666667" style="1" customWidth="1"/>
    <col min="6143" max="6143" width="24.775" style="1" customWidth="1"/>
    <col min="6144" max="6395" width="9" style="1"/>
    <col min="6396" max="6396" width="11.3333333333333" style="1" customWidth="1"/>
    <col min="6397" max="6397" width="26.775" style="1" customWidth="1"/>
    <col min="6398" max="6398" width="36.2166666666667" style="1" customWidth="1"/>
    <col min="6399" max="6399" width="24.775" style="1" customWidth="1"/>
    <col min="6400" max="6651" width="9" style="1"/>
    <col min="6652" max="6652" width="11.3333333333333" style="1" customWidth="1"/>
    <col min="6653" max="6653" width="26.775" style="1" customWidth="1"/>
    <col min="6654" max="6654" width="36.2166666666667" style="1" customWidth="1"/>
    <col min="6655" max="6655" width="24.775" style="1" customWidth="1"/>
    <col min="6656" max="6907" width="9" style="1"/>
    <col min="6908" max="6908" width="11.3333333333333" style="1" customWidth="1"/>
    <col min="6909" max="6909" width="26.775" style="1" customWidth="1"/>
    <col min="6910" max="6910" width="36.2166666666667" style="1" customWidth="1"/>
    <col min="6911" max="6911" width="24.775" style="1" customWidth="1"/>
    <col min="6912" max="7163" width="9" style="1"/>
    <col min="7164" max="7164" width="11.3333333333333" style="1" customWidth="1"/>
    <col min="7165" max="7165" width="26.775" style="1" customWidth="1"/>
    <col min="7166" max="7166" width="36.2166666666667" style="1" customWidth="1"/>
    <col min="7167" max="7167" width="24.775" style="1" customWidth="1"/>
    <col min="7168" max="7419" width="9" style="1"/>
    <col min="7420" max="7420" width="11.3333333333333" style="1" customWidth="1"/>
    <col min="7421" max="7421" width="26.775" style="1" customWidth="1"/>
    <col min="7422" max="7422" width="36.2166666666667" style="1" customWidth="1"/>
    <col min="7423" max="7423" width="24.775" style="1" customWidth="1"/>
    <col min="7424" max="7675" width="9" style="1"/>
    <col min="7676" max="7676" width="11.3333333333333" style="1" customWidth="1"/>
    <col min="7677" max="7677" width="26.775" style="1" customWidth="1"/>
    <col min="7678" max="7678" width="36.2166666666667" style="1" customWidth="1"/>
    <col min="7679" max="7679" width="24.775" style="1" customWidth="1"/>
    <col min="7680" max="7931" width="9" style="1"/>
    <col min="7932" max="7932" width="11.3333333333333" style="1" customWidth="1"/>
    <col min="7933" max="7933" width="26.775" style="1" customWidth="1"/>
    <col min="7934" max="7934" width="36.2166666666667" style="1" customWidth="1"/>
    <col min="7935" max="7935" width="24.775" style="1" customWidth="1"/>
    <col min="7936" max="8187" width="9" style="1"/>
    <col min="8188" max="8188" width="11.3333333333333" style="1" customWidth="1"/>
    <col min="8189" max="8189" width="26.775" style="1" customWidth="1"/>
    <col min="8190" max="8190" width="36.2166666666667" style="1" customWidth="1"/>
    <col min="8191" max="8191" width="24.775" style="1" customWidth="1"/>
    <col min="8192" max="8443" width="9" style="1"/>
    <col min="8444" max="8444" width="11.3333333333333" style="1" customWidth="1"/>
    <col min="8445" max="8445" width="26.775" style="1" customWidth="1"/>
    <col min="8446" max="8446" width="36.2166666666667" style="1" customWidth="1"/>
    <col min="8447" max="8447" width="24.775" style="1" customWidth="1"/>
    <col min="8448" max="8699" width="9" style="1"/>
    <col min="8700" max="8700" width="11.3333333333333" style="1" customWidth="1"/>
    <col min="8701" max="8701" width="26.775" style="1" customWidth="1"/>
    <col min="8702" max="8702" width="36.2166666666667" style="1" customWidth="1"/>
    <col min="8703" max="8703" width="24.775" style="1" customWidth="1"/>
    <col min="8704" max="8955" width="9" style="1"/>
    <col min="8956" max="8956" width="11.3333333333333" style="1" customWidth="1"/>
    <col min="8957" max="8957" width="26.775" style="1" customWidth="1"/>
    <col min="8958" max="8958" width="36.2166666666667" style="1" customWidth="1"/>
    <col min="8959" max="8959" width="24.775" style="1" customWidth="1"/>
    <col min="8960" max="9211" width="9" style="1"/>
    <col min="9212" max="9212" width="11.3333333333333" style="1" customWidth="1"/>
    <col min="9213" max="9213" width="26.775" style="1" customWidth="1"/>
    <col min="9214" max="9214" width="36.2166666666667" style="1" customWidth="1"/>
    <col min="9215" max="9215" width="24.775" style="1" customWidth="1"/>
    <col min="9216" max="9467" width="9" style="1"/>
    <col min="9468" max="9468" width="11.3333333333333" style="1" customWidth="1"/>
    <col min="9469" max="9469" width="26.775" style="1" customWidth="1"/>
    <col min="9470" max="9470" width="36.2166666666667" style="1" customWidth="1"/>
    <col min="9471" max="9471" width="24.775" style="1" customWidth="1"/>
    <col min="9472" max="9723" width="9" style="1"/>
    <col min="9724" max="9724" width="11.3333333333333" style="1" customWidth="1"/>
    <col min="9725" max="9725" width="26.775" style="1" customWidth="1"/>
    <col min="9726" max="9726" width="36.2166666666667" style="1" customWidth="1"/>
    <col min="9727" max="9727" width="24.775" style="1" customWidth="1"/>
    <col min="9728" max="9979" width="9" style="1"/>
    <col min="9980" max="9980" width="11.3333333333333" style="1" customWidth="1"/>
    <col min="9981" max="9981" width="26.775" style="1" customWidth="1"/>
    <col min="9982" max="9982" width="36.2166666666667" style="1" customWidth="1"/>
    <col min="9983" max="9983" width="24.775" style="1" customWidth="1"/>
    <col min="9984" max="10235" width="9" style="1"/>
    <col min="10236" max="10236" width="11.3333333333333" style="1" customWidth="1"/>
    <col min="10237" max="10237" width="26.775" style="1" customWidth="1"/>
    <col min="10238" max="10238" width="36.2166666666667" style="1" customWidth="1"/>
    <col min="10239" max="10239" width="24.775" style="1" customWidth="1"/>
    <col min="10240" max="10491" width="9" style="1"/>
    <col min="10492" max="10492" width="11.3333333333333" style="1" customWidth="1"/>
    <col min="10493" max="10493" width="26.775" style="1" customWidth="1"/>
    <col min="10494" max="10494" width="36.2166666666667" style="1" customWidth="1"/>
    <col min="10495" max="10495" width="24.775" style="1" customWidth="1"/>
    <col min="10496" max="10747" width="9" style="1"/>
    <col min="10748" max="10748" width="11.3333333333333" style="1" customWidth="1"/>
    <col min="10749" max="10749" width="26.775" style="1" customWidth="1"/>
    <col min="10750" max="10750" width="36.2166666666667" style="1" customWidth="1"/>
    <col min="10751" max="10751" width="24.775" style="1" customWidth="1"/>
    <col min="10752" max="11003" width="9" style="1"/>
    <col min="11004" max="11004" width="11.3333333333333" style="1" customWidth="1"/>
    <col min="11005" max="11005" width="26.775" style="1" customWidth="1"/>
    <col min="11006" max="11006" width="36.2166666666667" style="1" customWidth="1"/>
    <col min="11007" max="11007" width="24.775" style="1" customWidth="1"/>
    <col min="11008" max="11259" width="9" style="1"/>
    <col min="11260" max="11260" width="11.3333333333333" style="1" customWidth="1"/>
    <col min="11261" max="11261" width="26.775" style="1" customWidth="1"/>
    <col min="11262" max="11262" width="36.2166666666667" style="1" customWidth="1"/>
    <col min="11263" max="11263" width="24.775" style="1" customWidth="1"/>
    <col min="11264" max="11515" width="9" style="1"/>
    <col min="11516" max="11516" width="11.3333333333333" style="1" customWidth="1"/>
    <col min="11517" max="11517" width="26.775" style="1" customWidth="1"/>
    <col min="11518" max="11518" width="36.2166666666667" style="1" customWidth="1"/>
    <col min="11519" max="11519" width="24.775" style="1" customWidth="1"/>
    <col min="11520" max="11771" width="9" style="1"/>
    <col min="11772" max="11772" width="11.3333333333333" style="1" customWidth="1"/>
    <col min="11773" max="11773" width="26.775" style="1" customWidth="1"/>
    <col min="11774" max="11774" width="36.2166666666667" style="1" customWidth="1"/>
    <col min="11775" max="11775" width="24.775" style="1" customWidth="1"/>
    <col min="11776" max="12027" width="9" style="1"/>
    <col min="12028" max="12028" width="11.3333333333333" style="1" customWidth="1"/>
    <col min="12029" max="12029" width="26.775" style="1" customWidth="1"/>
    <col min="12030" max="12030" width="36.2166666666667" style="1" customWidth="1"/>
    <col min="12031" max="12031" width="24.775" style="1" customWidth="1"/>
    <col min="12032" max="12283" width="9" style="1"/>
    <col min="12284" max="12284" width="11.3333333333333" style="1" customWidth="1"/>
    <col min="12285" max="12285" width="26.775" style="1" customWidth="1"/>
    <col min="12286" max="12286" width="36.2166666666667" style="1" customWidth="1"/>
    <col min="12287" max="12287" width="24.775" style="1" customWidth="1"/>
    <col min="12288" max="12539" width="9" style="1"/>
    <col min="12540" max="12540" width="11.3333333333333" style="1" customWidth="1"/>
    <col min="12541" max="12541" width="26.775" style="1" customWidth="1"/>
    <col min="12542" max="12542" width="36.2166666666667" style="1" customWidth="1"/>
    <col min="12543" max="12543" width="24.775" style="1" customWidth="1"/>
    <col min="12544" max="12795" width="9" style="1"/>
    <col min="12796" max="12796" width="11.3333333333333" style="1" customWidth="1"/>
    <col min="12797" max="12797" width="26.775" style="1" customWidth="1"/>
    <col min="12798" max="12798" width="36.2166666666667" style="1" customWidth="1"/>
    <col min="12799" max="12799" width="24.775" style="1" customWidth="1"/>
    <col min="12800" max="13051" width="9" style="1"/>
    <col min="13052" max="13052" width="11.3333333333333" style="1" customWidth="1"/>
    <col min="13053" max="13053" width="26.775" style="1" customWidth="1"/>
    <col min="13054" max="13054" width="36.2166666666667" style="1" customWidth="1"/>
    <col min="13055" max="13055" width="24.775" style="1" customWidth="1"/>
    <col min="13056" max="13307" width="9" style="1"/>
    <col min="13308" max="13308" width="11.3333333333333" style="1" customWidth="1"/>
    <col min="13309" max="13309" width="26.775" style="1" customWidth="1"/>
    <col min="13310" max="13310" width="36.2166666666667" style="1" customWidth="1"/>
    <col min="13311" max="13311" width="24.775" style="1" customWidth="1"/>
    <col min="13312" max="13563" width="9" style="1"/>
    <col min="13564" max="13564" width="11.3333333333333" style="1" customWidth="1"/>
    <col min="13565" max="13565" width="26.775" style="1" customWidth="1"/>
    <col min="13566" max="13566" width="36.2166666666667" style="1" customWidth="1"/>
    <col min="13567" max="13567" width="24.775" style="1" customWidth="1"/>
    <col min="13568" max="13819" width="9" style="1"/>
    <col min="13820" max="13820" width="11.3333333333333" style="1" customWidth="1"/>
    <col min="13821" max="13821" width="26.775" style="1" customWidth="1"/>
    <col min="13822" max="13822" width="36.2166666666667" style="1" customWidth="1"/>
    <col min="13823" max="13823" width="24.775" style="1" customWidth="1"/>
    <col min="13824" max="14075" width="9" style="1"/>
    <col min="14076" max="14076" width="11.3333333333333" style="1" customWidth="1"/>
    <col min="14077" max="14077" width="26.775" style="1" customWidth="1"/>
    <col min="14078" max="14078" width="36.2166666666667" style="1" customWidth="1"/>
    <col min="14079" max="14079" width="24.775" style="1" customWidth="1"/>
    <col min="14080" max="14331" width="9" style="1"/>
    <col min="14332" max="14332" width="11.3333333333333" style="1" customWidth="1"/>
    <col min="14333" max="14333" width="26.775" style="1" customWidth="1"/>
    <col min="14334" max="14334" width="36.2166666666667" style="1" customWidth="1"/>
    <col min="14335" max="14335" width="24.775" style="1" customWidth="1"/>
    <col min="14336" max="14587" width="9" style="1"/>
    <col min="14588" max="14588" width="11.3333333333333" style="1" customWidth="1"/>
    <col min="14589" max="14589" width="26.775" style="1" customWidth="1"/>
    <col min="14590" max="14590" width="36.2166666666667" style="1" customWidth="1"/>
    <col min="14591" max="14591" width="24.775" style="1" customWidth="1"/>
    <col min="14592" max="14843" width="9" style="1"/>
    <col min="14844" max="14844" width="11.3333333333333" style="1" customWidth="1"/>
    <col min="14845" max="14845" width="26.775" style="1" customWidth="1"/>
    <col min="14846" max="14846" width="36.2166666666667" style="1" customWidth="1"/>
    <col min="14847" max="14847" width="24.775" style="1" customWidth="1"/>
    <col min="14848" max="15099" width="9" style="1"/>
    <col min="15100" max="15100" width="11.3333333333333" style="1" customWidth="1"/>
    <col min="15101" max="15101" width="26.775" style="1" customWidth="1"/>
    <col min="15102" max="15102" width="36.2166666666667" style="1" customWidth="1"/>
    <col min="15103" max="15103" width="24.775" style="1" customWidth="1"/>
    <col min="15104" max="15355" width="9" style="1"/>
    <col min="15356" max="15356" width="11.3333333333333" style="1" customWidth="1"/>
    <col min="15357" max="15357" width="26.775" style="1" customWidth="1"/>
    <col min="15358" max="15358" width="36.2166666666667" style="1" customWidth="1"/>
    <col min="15359" max="15359" width="24.775" style="1" customWidth="1"/>
    <col min="15360" max="15611" width="9" style="1"/>
    <col min="15612" max="15612" width="11.3333333333333" style="1" customWidth="1"/>
    <col min="15613" max="15613" width="26.775" style="1" customWidth="1"/>
    <col min="15614" max="15614" width="36.2166666666667" style="1" customWidth="1"/>
    <col min="15615" max="15615" width="24.775" style="1" customWidth="1"/>
    <col min="15616" max="15867" width="9" style="1"/>
    <col min="15868" max="15868" width="11.3333333333333" style="1" customWidth="1"/>
    <col min="15869" max="15869" width="26.775" style="1" customWidth="1"/>
    <col min="15870" max="15870" width="36.2166666666667" style="1" customWidth="1"/>
    <col min="15871" max="15871" width="24.775" style="1" customWidth="1"/>
    <col min="15872" max="16123" width="9" style="1"/>
    <col min="16124" max="16124" width="11.3333333333333" style="1" customWidth="1"/>
    <col min="16125" max="16125" width="26.775" style="1" customWidth="1"/>
    <col min="16126" max="16126" width="36.2166666666667" style="1" customWidth="1"/>
    <col min="16127" max="16127" width="24.775" style="1" customWidth="1"/>
    <col min="16128" max="16382" width="9" style="1"/>
    <col min="16383" max="16384" width="9" style="2"/>
  </cols>
  <sheetData>
    <row r="1" s="1" customFormat="1" ht="39" customHeight="1" spans="1:1">
      <c r="A1" s="3" t="s">
        <v>0</v>
      </c>
    </row>
    <row r="2" s="1" customFormat="1" ht="48" customHeight="1" spans="1:5">
      <c r="A2" s="4" t="s">
        <v>1</v>
      </c>
      <c r="B2" s="4"/>
      <c r="C2" s="4"/>
      <c r="D2" s="4"/>
      <c r="E2" s="4"/>
    </row>
    <row r="3" s="1" customFormat="1" ht="45" customHeight="1" spans="1:5">
      <c r="A3" s="5" t="s">
        <v>2</v>
      </c>
      <c r="B3" s="6"/>
      <c r="C3" s="7" t="s">
        <v>3</v>
      </c>
      <c r="D3" s="5" t="s">
        <v>4</v>
      </c>
      <c r="E3" s="7" t="s">
        <v>5</v>
      </c>
    </row>
    <row r="4" s="1" customFormat="1" ht="45" customHeight="1" spans="1:5">
      <c r="A4" s="5" t="s">
        <v>6</v>
      </c>
      <c r="B4" s="6"/>
      <c r="C4" s="7" t="s">
        <v>7</v>
      </c>
      <c r="D4" s="5" t="s">
        <v>8</v>
      </c>
      <c r="E4" s="7" t="s">
        <v>7</v>
      </c>
    </row>
    <row r="5" s="1" customFormat="1" ht="45" customHeight="1" spans="1:5">
      <c r="A5" s="8" t="s">
        <v>9</v>
      </c>
      <c r="B5" s="9"/>
      <c r="C5" s="10" t="s">
        <v>10</v>
      </c>
      <c r="D5" s="7">
        <v>30</v>
      </c>
      <c r="E5" s="7"/>
    </row>
    <row r="6" s="1" customFormat="1" ht="45" customHeight="1" spans="1:5">
      <c r="A6" s="9"/>
      <c r="B6" s="9"/>
      <c r="C6" s="10" t="s">
        <v>11</v>
      </c>
      <c r="D6" s="11" t="s">
        <v>12</v>
      </c>
      <c r="E6" s="11"/>
    </row>
    <row r="7" s="1" customFormat="1" ht="45" customHeight="1" spans="1:5">
      <c r="A7" s="9"/>
      <c r="B7" s="9"/>
      <c r="C7" s="10" t="s">
        <v>13</v>
      </c>
      <c r="D7" s="11">
        <v>0</v>
      </c>
      <c r="E7" s="11"/>
    </row>
    <row r="8" s="1" customFormat="1" ht="45" customHeight="1" spans="1:5">
      <c r="A8" s="8" t="s">
        <v>14</v>
      </c>
      <c r="B8" s="8" t="s">
        <v>15</v>
      </c>
      <c r="C8" s="8"/>
      <c r="D8" s="8"/>
      <c r="E8" s="8"/>
    </row>
    <row r="9" s="1" customFormat="1" ht="88" customHeight="1" spans="1:5">
      <c r="A9" s="9"/>
      <c r="B9" s="12" t="s">
        <v>16</v>
      </c>
      <c r="C9" s="12"/>
      <c r="D9" s="12"/>
      <c r="E9" s="12"/>
    </row>
    <row r="10" s="1" customFormat="1" ht="45" customHeight="1" spans="1:5">
      <c r="A10" s="8" t="s">
        <v>17</v>
      </c>
      <c r="B10" s="8" t="s">
        <v>18</v>
      </c>
      <c r="C10" s="8" t="s">
        <v>19</v>
      </c>
      <c r="D10" s="8" t="s">
        <v>20</v>
      </c>
      <c r="E10" s="8" t="s">
        <v>21</v>
      </c>
    </row>
    <row r="11" s="1" customFormat="1" ht="45" customHeight="1" spans="1:5">
      <c r="A11" s="8"/>
      <c r="B11" s="13" t="s">
        <v>22</v>
      </c>
      <c r="C11" s="14" t="s">
        <v>23</v>
      </c>
      <c r="D11" s="7" t="s">
        <v>24</v>
      </c>
      <c r="E11" s="7" t="s">
        <v>25</v>
      </c>
    </row>
    <row r="12" s="1" customFormat="1" ht="45" customHeight="1" spans="1:5">
      <c r="A12" s="8"/>
      <c r="B12" s="13"/>
      <c r="C12" s="15"/>
      <c r="D12" s="7" t="s">
        <v>26</v>
      </c>
      <c r="E12" s="7" t="s">
        <v>27</v>
      </c>
    </row>
    <row r="13" s="1" customFormat="1" ht="45" customHeight="1" spans="1:5">
      <c r="A13" s="8"/>
      <c r="B13" s="13"/>
      <c r="C13" s="11" t="s">
        <v>28</v>
      </c>
      <c r="D13" s="7" t="s">
        <v>29</v>
      </c>
      <c r="E13" s="16">
        <v>1</v>
      </c>
    </row>
    <row r="14" s="1" customFormat="1" ht="45" customHeight="1" spans="1:5">
      <c r="A14" s="8"/>
      <c r="B14" s="13"/>
      <c r="C14" s="11" t="s">
        <v>30</v>
      </c>
      <c r="D14" s="17" t="s">
        <v>31</v>
      </c>
      <c r="E14" s="18">
        <v>1</v>
      </c>
    </row>
    <row r="15" s="1" customFormat="1" ht="45" customHeight="1" spans="1:5">
      <c r="A15" s="8"/>
      <c r="B15" s="13"/>
      <c r="C15" s="11"/>
      <c r="D15" s="17" t="s">
        <v>32</v>
      </c>
      <c r="E15" s="18" t="s">
        <v>33</v>
      </c>
    </row>
    <row r="16" s="1" customFormat="1" ht="45" customHeight="1" spans="1:5">
      <c r="A16" s="8"/>
      <c r="B16" s="13" t="s">
        <v>34</v>
      </c>
      <c r="C16" s="11" t="s">
        <v>35</v>
      </c>
      <c r="D16" s="17" t="s">
        <v>36</v>
      </c>
      <c r="E16" s="19" t="s">
        <v>37</v>
      </c>
    </row>
    <row r="17" s="1" customFormat="1" ht="45" customHeight="1" spans="1:5">
      <c r="A17" s="8"/>
      <c r="B17" s="11" t="s">
        <v>38</v>
      </c>
      <c r="C17" s="11" t="s">
        <v>39</v>
      </c>
      <c r="D17" s="7" t="s">
        <v>40</v>
      </c>
      <c r="E17" s="7" t="s">
        <v>41</v>
      </c>
    </row>
    <row r="18" s="1" customFormat="1" ht="45" customHeight="1" spans="1:5">
      <c r="A18" s="8"/>
      <c r="B18" s="11"/>
      <c r="C18" s="11"/>
      <c r="D18" s="7" t="s">
        <v>42</v>
      </c>
      <c r="E18" s="7" t="s">
        <v>43</v>
      </c>
    </row>
    <row r="19" s="1" customFormat="1" ht="45" customHeight="1" spans="1:5">
      <c r="A19" s="8"/>
      <c r="B19" s="11"/>
      <c r="C19" s="11" t="s">
        <v>44</v>
      </c>
      <c r="D19" s="11" t="s">
        <v>45</v>
      </c>
      <c r="E19" s="11" t="s">
        <v>46</v>
      </c>
    </row>
    <row r="20" s="1" customFormat="1" ht="45" customHeight="1" spans="1:5">
      <c r="A20" s="8"/>
      <c r="B20" s="11"/>
      <c r="C20" s="11"/>
      <c r="D20" s="11" t="s">
        <v>47</v>
      </c>
      <c r="E20" s="11" t="s">
        <v>48</v>
      </c>
    </row>
    <row r="21" s="1" customFormat="1" ht="45" customHeight="1" spans="1:5">
      <c r="A21" s="8"/>
      <c r="B21" s="11"/>
      <c r="C21" s="11" t="s">
        <v>49</v>
      </c>
      <c r="D21" s="11" t="s">
        <v>50</v>
      </c>
      <c r="E21" s="20" t="s">
        <v>51</v>
      </c>
    </row>
    <row r="22" s="1" customFormat="1" ht="45" customHeight="1" spans="1:5">
      <c r="A22" s="8"/>
      <c r="B22" s="21" t="s">
        <v>52</v>
      </c>
      <c r="C22" s="22" t="s">
        <v>53</v>
      </c>
      <c r="D22" s="11" t="s">
        <v>54</v>
      </c>
      <c r="E22" s="21" t="s">
        <v>55</v>
      </c>
    </row>
    <row r="23" s="1" customFormat="1" ht="45" customHeight="1"/>
    <row r="24" s="1" customFormat="1"/>
  </sheetData>
  <mergeCells count="17"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22"/>
    <mergeCell ref="B11:B15"/>
    <mergeCell ref="B17:B21"/>
    <mergeCell ref="C11:C12"/>
    <mergeCell ref="C14:C15"/>
    <mergeCell ref="C17:C18"/>
    <mergeCell ref="C19:C20"/>
    <mergeCell ref="A5:B7"/>
  </mergeCells>
  <conditionalFormatting sqref="D14:D16">
    <cfRule type="duplicateValues" dxfId="0" priority="1" stopIfTrue="1"/>
  </conditionalFormatting>
  <pageMargins left="0.75" right="0.75" top="1" bottom="1" header="0.5" footer="0.5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石壁镇飞腾林下养殖产业修缮建设项目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2024-10-18T00:52:00Z</dcterms:created>
  <dcterms:modified xsi:type="dcterms:W3CDTF">2025-01-24T03:08:02Z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94DD6CC36C734C04BA7E97C89BE3BC05</vt:lpwstr>
  </property>
</Properties>
</file>