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A3版" sheetId="1" r:id="rId1"/>
  </sheets>
  <definedNames>
    <definedName name="_xlnm.Print_Titles" localSheetId="0">A3版!$1:$2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<sst xmlns="http://schemas.openxmlformats.org/spreadsheetml/2006/main" count="121" uniqueCount="117">
  <si>
    <t>海口市小天使职业培训学校申请职业技能等级认定补贴人员名单          （考核时间：2024年12月29日下午）</t>
  </si>
  <si>
    <t>序号</t>
  </si>
  <si>
    <t>姓名</t>
  </si>
  <si>
    <t>居民身份证号</t>
  </si>
  <si>
    <t>补贴金额（元）</t>
  </si>
  <si>
    <t>备注</t>
  </si>
  <si>
    <t>符英南</t>
  </si>
  <si>
    <t>460027XXXXXXXX0023</t>
  </si>
  <si>
    <t>李正民</t>
  </si>
  <si>
    <t>460023XXXXXXXX0518</t>
  </si>
  <si>
    <t>曾权</t>
  </si>
  <si>
    <t>460002XXXXXXXX0519</t>
  </si>
  <si>
    <t>黄光燕</t>
  </si>
  <si>
    <t>460023XXXXXXXX1021</t>
  </si>
  <si>
    <t>蒋翠玲</t>
  </si>
  <si>
    <t>460002XXXXXXXX3828</t>
  </si>
  <si>
    <t>严朝红</t>
  </si>
  <si>
    <t>460023XXXXXXXX1528</t>
  </si>
  <si>
    <t>谢明珠</t>
  </si>
  <si>
    <t>460025XXXXXXXX3028</t>
  </si>
  <si>
    <t>李美小</t>
  </si>
  <si>
    <t>460032XXXXXXXX5784</t>
  </si>
  <si>
    <t>王妃</t>
  </si>
  <si>
    <t>460002XXXXXXXX1223</t>
  </si>
  <si>
    <t>王翠</t>
  </si>
  <si>
    <t>460023XXXXXXXX0526</t>
  </si>
  <si>
    <t>王兰香</t>
  </si>
  <si>
    <t>460002XXXXXXXX1229</t>
  </si>
  <si>
    <t>陈绣</t>
  </si>
  <si>
    <t>460002XXXXXXXX4644</t>
  </si>
  <si>
    <t>王春平</t>
  </si>
  <si>
    <t>460025XXXXXXXX216X</t>
  </si>
  <si>
    <t>王民武</t>
  </si>
  <si>
    <t>460023XXXXXXXX0516</t>
  </si>
  <si>
    <t>叶玉平</t>
  </si>
  <si>
    <t>360122XXXXXXXX1528</t>
  </si>
  <si>
    <t>李春珠</t>
  </si>
  <si>
    <t>460002XXXXXXXX0520</t>
  </si>
  <si>
    <t>陈春弘</t>
  </si>
  <si>
    <t>460002XXXXXXXX051X</t>
  </si>
  <si>
    <t>王珠</t>
  </si>
  <si>
    <t>460023XXXXXXXX3821</t>
  </si>
  <si>
    <t>陈芳</t>
  </si>
  <si>
    <t>460023XXXXXXXX0320</t>
  </si>
  <si>
    <t>黎月娥</t>
  </si>
  <si>
    <t>460023XXXXXXXX446X</t>
  </si>
  <si>
    <t>薛玉芳</t>
  </si>
  <si>
    <t>460002XXXXXXXX4620</t>
  </si>
  <si>
    <t>蒙上蓉</t>
  </si>
  <si>
    <t>460023XXXXXXXX0525</t>
  </si>
  <si>
    <t>李运康</t>
  </si>
  <si>
    <t>460002XXXXXXXX0512</t>
  </si>
  <si>
    <t>王惠娟</t>
  </si>
  <si>
    <t>460006XXXXXXXX7527</t>
  </si>
  <si>
    <t>陈绍汝</t>
  </si>
  <si>
    <t>460023XXXXXXXX0523</t>
  </si>
  <si>
    <t>刘秋杏</t>
  </si>
  <si>
    <t>460002XXXXXXXX052X</t>
  </si>
  <si>
    <t>岑建妃</t>
  </si>
  <si>
    <t>林慧</t>
  </si>
  <si>
    <t>460004XXXXXXXX5066</t>
  </si>
  <si>
    <t>王雪</t>
  </si>
  <si>
    <t>460023XXXXXXXX0547</t>
  </si>
  <si>
    <t>林尤恋</t>
  </si>
  <si>
    <t>460002XXXXXXXX2028</t>
  </si>
  <si>
    <t>林云妹</t>
  </si>
  <si>
    <t>460006XXXXXXXX2369</t>
  </si>
  <si>
    <t>李金刚</t>
  </si>
  <si>
    <t>460023XXXXXXXX0515</t>
  </si>
  <si>
    <t>张孟雪</t>
  </si>
  <si>
    <t>460002XXXXXXXX0549</t>
  </si>
  <si>
    <t>韩玉环</t>
  </si>
  <si>
    <t>460002XXXXXXXX3822</t>
  </si>
  <si>
    <t>王海霞</t>
  </si>
  <si>
    <t>460023XXXXXXXX2222</t>
  </si>
  <si>
    <t>黄培荣</t>
  </si>
  <si>
    <t>陈毓坚</t>
  </si>
  <si>
    <t>460002XXXXXXXX0513</t>
  </si>
  <si>
    <t>黄娆娜</t>
  </si>
  <si>
    <t>460034XXXXXXXX3627</t>
  </si>
  <si>
    <t>史才霞</t>
  </si>
  <si>
    <t>460002XXXXXXXX1222</t>
  </si>
  <si>
    <t>许开颜</t>
  </si>
  <si>
    <t>460023XXXXXXXX0529</t>
  </si>
  <si>
    <t>韩春叶</t>
  </si>
  <si>
    <t>460002XXXXXXXX3823</t>
  </si>
  <si>
    <t>李小娟</t>
  </si>
  <si>
    <t>460023XXXXXXXX3443</t>
  </si>
  <si>
    <t>符传霞</t>
  </si>
  <si>
    <t>460002XXXXXXXX2227</t>
  </si>
  <si>
    <t>林尤咪</t>
  </si>
  <si>
    <t>460002XXXXXXXX0543</t>
  </si>
  <si>
    <t>高春丽</t>
  </si>
  <si>
    <t>460200XXXXXXXX0022</t>
  </si>
  <si>
    <t>庞道健</t>
  </si>
  <si>
    <t>460023XXXXXXXX0539</t>
  </si>
  <si>
    <t>黎彩漫</t>
  </si>
  <si>
    <t>460002XXXXXXXX4928</t>
  </si>
  <si>
    <t>陈政</t>
  </si>
  <si>
    <t>吴玫</t>
  </si>
  <si>
    <t>460002XXXXXXXX054X</t>
  </si>
  <si>
    <t>朱小芳</t>
  </si>
  <si>
    <t>460027XXXXXXXX1326</t>
  </si>
  <si>
    <t>李丽</t>
  </si>
  <si>
    <t>460200XXXXXXXX2929</t>
  </si>
  <si>
    <t>苏继堂</t>
  </si>
  <si>
    <t>460023XXXXXXXX0530</t>
  </si>
  <si>
    <t>王娟娟</t>
  </si>
  <si>
    <t>460002XXXXXXXX1824</t>
  </si>
  <si>
    <t>陈名君</t>
  </si>
  <si>
    <t>460002XXXXXXXX0016</t>
  </si>
  <si>
    <t>李成强</t>
  </si>
  <si>
    <t>李敏</t>
  </si>
  <si>
    <t>460002XXXXXXXX4424</t>
  </si>
  <si>
    <t>陈生蓉</t>
  </si>
  <si>
    <t>460033XXXXXXXX4548</t>
  </si>
  <si>
    <t>总合计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</si>
</sst>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34"/>
    </font>
    <font>
      <b/>
      <sz val="14"/>
      <name val="仿宋_GB2312"/>
      <charset val="134"/>
    </font>
    <font>
      <sz val="12"/>
      <name val="宋体"/>
      <charset val="134"/>
    </font>
    <font>
      <sz val="16"/>
      <name val="方正小标宋_GBK"/>
      <charset val="134"/>
    </font>
    <font>
      <b/>
      <sz val="14"/>
      <color indexed="8"/>
      <name val="仿宋_GB2312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9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" fillId="0" borderId="0"/>
    <xf numFmtId="0" fontId="26" fillId="34" borderId="11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" fillId="41" borderId="12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9" fillId="34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7" borderId="15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44" borderId="11" applyNumberFormat="0" applyAlignment="0" applyProtection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7 3" xfId="50"/>
    <cellStyle name="计算 2" xfId="51"/>
    <cellStyle name="20% - 强调文字颜色 3 2 2" xfId="52"/>
    <cellStyle name="20% - 强调文字颜色 2 2 2" xfId="53"/>
    <cellStyle name="解释性文本 2 2" xfId="54"/>
    <cellStyle name="强调文字颜色 1 2 3" xfId="55"/>
    <cellStyle name="60% - 强调文字颜色 2 2 2" xfId="56"/>
    <cellStyle name="20% - 强调文字颜色 5 2 3" xfId="57"/>
    <cellStyle name="40% - 强调文字颜色 4 2" xfId="58"/>
    <cellStyle name="注释 2 3" xfId="59"/>
    <cellStyle name="60% - 强调文字颜色 4 2 3" xfId="60"/>
    <cellStyle name="40% - 强调文字颜色 2 2" xfId="61"/>
    <cellStyle name="输出 2" xfId="62"/>
    <cellStyle name="适中 2" xfId="63"/>
    <cellStyle name="常规 3 2" xfId="64"/>
    <cellStyle name="20% - 强调文字颜色 6 2" xfId="65"/>
    <cellStyle name="40% - 强调文字颜色 1 2" xfId="66"/>
    <cellStyle name="40% - 强调文字颜色 3 2" xfId="67"/>
    <cellStyle name="汇总 2 3" xfId="68"/>
    <cellStyle name="检查单元格 2" xfId="69"/>
    <cellStyle name="好 2 3" xfId="70"/>
    <cellStyle name="40% - 强调文字颜色 6 2" xfId="71"/>
    <cellStyle name="60% - 强调文字颜色 1 2" xfId="72"/>
    <cellStyle name="60% - 强调文字颜色 3 2" xfId="73"/>
    <cellStyle name="强调文字颜色 2 2 3" xfId="74"/>
    <cellStyle name="强调文字颜色 3 2 3" xfId="75"/>
    <cellStyle name="60% - 强调文字颜色 5 2" xfId="76"/>
    <cellStyle name="60% - 强调文字颜色 6 2" xfId="77"/>
    <cellStyle name="标题 1 2" xfId="78"/>
    <cellStyle name="标题 2 2" xfId="79"/>
    <cellStyle name="标题 3 2" xfId="80"/>
    <cellStyle name="标题 4 2" xfId="81"/>
    <cellStyle name="标题 5" xfId="82"/>
    <cellStyle name="差 2" xfId="83"/>
    <cellStyle name="常规 12" xfId="84"/>
    <cellStyle name="强调文字颜色 6 2 2" xfId="85"/>
    <cellStyle name="警告文本 2" xfId="86"/>
    <cellStyle name="链接单元格 2" xfId="87"/>
    <cellStyle name="输入 2" xfId="88"/>
    <cellStyle name="常规 7" xfId="8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60"/>
  <sheetViews>
    <sheetView tabSelected="1" workbookViewId="0">
      <selection activeCell="G46" sqref="G46"/>
    </sheetView>
  </sheetViews>
  <sheetFormatPr defaultColWidth="9" defaultRowHeight="14.25"/>
  <cols>
    <col min="1" max="1" width="10.625" style="2" customWidth="1"/>
    <col min="2" max="2" width="14.375" style="2" customWidth="1"/>
    <col min="3" max="3" width="30.125" style="2" customWidth="1"/>
    <col min="4" max="4" width="21.375" style="2" customWidth="1"/>
    <col min="5" max="5" width="11.25" style="2" customWidth="1"/>
    <col min="6" max="16253" width="9" style="2"/>
  </cols>
  <sheetData>
    <row r="1" ht="72.75" customHeight="1" spans="1:5 16254:16358">
      <c r="A1" s="3" t="s">
        <v>0</v>
      </c>
      <c r="B1" s="4"/>
      <c r="C1" s="4"/>
      <c r="D1" s="4"/>
      <c r="E1" s="4"/>
    </row>
    <row r="2" s="1" customFormat="1" ht="36" customHeight="1" spans="1:5 16254:1635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</row>
    <row r="3" s="1" customFormat="1" ht="32" customHeight="1" spans="1:5 16254:16358">
      <c r="A3" s="7">
        <v>1</v>
      </c>
      <c r="B3" s="7" t="s">
        <v>6</v>
      </c>
      <c r="C3" s="7" t="s">
        <v>7</v>
      </c>
      <c r="D3" s="7">
        <v>265</v>
      </c>
      <c r="E3" s="8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</row>
    <row r="4" s="1" customFormat="1" ht="32" customHeight="1" spans="1:5 16254:16358">
      <c r="A4" s="7">
        <v>2</v>
      </c>
      <c r="B4" s="7" t="s">
        <v>8</v>
      </c>
      <c r="C4" s="7" t="s">
        <v>9</v>
      </c>
      <c r="D4" s="7">
        <v>265</v>
      </c>
      <c r="E4" s="8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</row>
    <row r="5" s="1" customFormat="1" ht="32" customHeight="1" spans="1:5 16254:16358">
      <c r="A5" s="7">
        <v>3</v>
      </c>
      <c r="B5" s="7" t="s">
        <v>10</v>
      </c>
      <c r="C5" s="7" t="s">
        <v>11</v>
      </c>
      <c r="D5" s="7">
        <v>265</v>
      </c>
      <c r="E5" s="8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</row>
    <row r="6" s="1" customFormat="1" ht="32" customHeight="1" spans="1:5 16254:16358">
      <c r="A6" s="7">
        <v>4</v>
      </c>
      <c r="B6" s="7" t="s">
        <v>12</v>
      </c>
      <c r="C6" s="7" t="s">
        <v>13</v>
      </c>
      <c r="D6" s="7">
        <v>265</v>
      </c>
      <c r="E6" s="8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</row>
    <row r="7" s="1" customFormat="1" ht="32" customHeight="1" spans="1:5 16254:16358">
      <c r="A7" s="7">
        <v>5</v>
      </c>
      <c r="B7" s="7" t="s">
        <v>14</v>
      </c>
      <c r="C7" s="7" t="s">
        <v>15</v>
      </c>
      <c r="D7" s="7">
        <v>265</v>
      </c>
      <c r="E7" s="8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</row>
    <row r="8" s="1" customFormat="1" ht="32" customHeight="1" spans="1:5 16254:16358">
      <c r="A8" s="7">
        <v>6</v>
      </c>
      <c r="B8" s="7" t="s">
        <v>16</v>
      </c>
      <c r="C8" s="7" t="s">
        <v>17</v>
      </c>
      <c r="D8" s="7">
        <v>265</v>
      </c>
      <c r="E8" s="8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</row>
    <row r="9" s="1" customFormat="1" ht="32" customHeight="1" spans="1:5 16254:16358">
      <c r="A9" s="7">
        <v>7</v>
      </c>
      <c r="B9" s="7" t="s">
        <v>18</v>
      </c>
      <c r="C9" s="7" t="s">
        <v>19</v>
      </c>
      <c r="D9" s="7">
        <v>265</v>
      </c>
      <c r="E9" s="8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</row>
    <row r="10" s="1" customFormat="1" ht="32" customHeight="1" spans="1:5 16254:16358">
      <c r="A10" s="7">
        <v>8</v>
      </c>
      <c r="B10" s="7" t="s">
        <v>20</v>
      </c>
      <c r="C10" s="7" t="s">
        <v>21</v>
      </c>
      <c r="D10" s="7">
        <v>265</v>
      </c>
      <c r="E10" s="8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</row>
    <row r="11" s="1" customFormat="1" ht="32" customHeight="1" spans="1:5 16254:16358">
      <c r="A11" s="7">
        <v>9</v>
      </c>
      <c r="B11" s="7" t="s">
        <v>22</v>
      </c>
      <c r="C11" s="7" t="s">
        <v>23</v>
      </c>
      <c r="D11" s="7">
        <v>265</v>
      </c>
      <c r="E11" s="8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</row>
    <row r="12" s="1" customFormat="1" ht="32" customHeight="1" spans="1:5 16254:16358">
      <c r="A12" s="7">
        <v>10</v>
      </c>
      <c r="B12" s="7" t="s">
        <v>24</v>
      </c>
      <c r="C12" s="7" t="s">
        <v>25</v>
      </c>
      <c r="D12" s="7">
        <v>265</v>
      </c>
      <c r="E12" s="8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</row>
    <row r="13" s="1" customFormat="1" ht="32" customHeight="1" spans="1:5 16254:16358">
      <c r="A13" s="7">
        <v>11</v>
      </c>
      <c r="B13" s="7" t="s">
        <v>26</v>
      </c>
      <c r="C13" s="7" t="s">
        <v>27</v>
      </c>
      <c r="D13" s="7">
        <v>265</v>
      </c>
      <c r="E13" s="8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</row>
    <row r="14" s="1" customFormat="1" ht="32" customHeight="1" spans="1:5 16254:16358">
      <c r="A14" s="7">
        <v>12</v>
      </c>
      <c r="B14" s="7" t="s">
        <v>28</v>
      </c>
      <c r="C14" s="7" t="s">
        <v>29</v>
      </c>
      <c r="D14" s="7">
        <v>265</v>
      </c>
      <c r="E14" s="8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</row>
    <row r="15" s="1" customFormat="1" ht="32" customHeight="1" spans="1:5 16254:16358">
      <c r="A15" s="7">
        <v>13</v>
      </c>
      <c r="B15" s="7" t="s">
        <v>30</v>
      </c>
      <c r="C15" s="7" t="s">
        <v>31</v>
      </c>
      <c r="D15" s="7">
        <v>265</v>
      </c>
      <c r="E15" s="8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</row>
    <row r="16" s="1" customFormat="1" ht="32" customHeight="1" spans="1:5 16254:16358">
      <c r="A16" s="7">
        <v>14</v>
      </c>
      <c r="B16" s="7" t="s">
        <v>32</v>
      </c>
      <c r="C16" s="7" t="s">
        <v>33</v>
      </c>
      <c r="D16" s="7">
        <v>265</v>
      </c>
      <c r="E16" s="8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</row>
    <row r="17" s="1" customFormat="1" ht="32" customHeight="1" spans="1:5 16254:16358">
      <c r="A17" s="7">
        <v>15</v>
      </c>
      <c r="B17" s="7" t="s">
        <v>34</v>
      </c>
      <c r="C17" s="7" t="s">
        <v>35</v>
      </c>
      <c r="D17" s="7">
        <v>265</v>
      </c>
      <c r="E17" s="8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</row>
    <row r="18" s="1" customFormat="1" ht="32" customHeight="1" spans="1:5 16254:16358">
      <c r="A18" s="7">
        <v>16</v>
      </c>
      <c r="B18" s="7" t="s">
        <v>36</v>
      </c>
      <c r="C18" s="7" t="s">
        <v>37</v>
      </c>
      <c r="D18" s="7">
        <v>265</v>
      </c>
      <c r="E18" s="8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</row>
    <row r="19" s="1" customFormat="1" ht="32" customHeight="1" spans="1:5 16254:16358">
      <c r="A19" s="7">
        <v>17</v>
      </c>
      <c r="B19" s="7" t="s">
        <v>38</v>
      </c>
      <c r="C19" s="7" t="s">
        <v>39</v>
      </c>
      <c r="D19" s="7">
        <v>265</v>
      </c>
      <c r="E19" s="8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</row>
    <row r="20" s="1" customFormat="1" ht="32" customHeight="1" spans="1:5 16254:16358">
      <c r="A20" s="7">
        <v>18</v>
      </c>
      <c r="B20" s="7" t="s">
        <v>40</v>
      </c>
      <c r="C20" s="7" t="s">
        <v>41</v>
      </c>
      <c r="D20" s="7">
        <v>265</v>
      </c>
      <c r="E20" s="8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</row>
    <row r="21" s="1" customFormat="1" ht="32" customHeight="1" spans="1:5 16254:16358">
      <c r="A21" s="7">
        <v>19</v>
      </c>
      <c r="B21" s="7" t="s">
        <v>42</v>
      </c>
      <c r="C21" s="7" t="s">
        <v>43</v>
      </c>
      <c r="D21" s="7">
        <v>265</v>
      </c>
      <c r="E21" s="8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</row>
    <row r="22" s="1" customFormat="1" ht="32" customHeight="1" spans="1:5 16254:16358">
      <c r="A22" s="7">
        <v>20</v>
      </c>
      <c r="B22" s="7" t="s">
        <v>44</v>
      </c>
      <c r="C22" s="7" t="s">
        <v>45</v>
      </c>
      <c r="D22" s="7">
        <v>265</v>
      </c>
      <c r="E22" s="8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</row>
    <row r="23" s="1" customFormat="1" ht="32" customHeight="1" spans="1:5 16254:16358">
      <c r="A23" s="7">
        <v>21</v>
      </c>
      <c r="B23" s="7" t="s">
        <v>46</v>
      </c>
      <c r="C23" s="7" t="s">
        <v>47</v>
      </c>
      <c r="D23" s="7">
        <v>265</v>
      </c>
      <c r="E23" s="8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</row>
    <row r="24" s="1" customFormat="1" ht="32" customHeight="1" spans="1:5 16254:16358">
      <c r="A24" s="7">
        <v>22</v>
      </c>
      <c r="B24" s="7" t="s">
        <v>48</v>
      </c>
      <c r="C24" s="7" t="s">
        <v>49</v>
      </c>
      <c r="D24" s="7">
        <v>265</v>
      </c>
      <c r="E24" s="8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</row>
    <row r="25" s="1" customFormat="1" ht="32" customHeight="1" spans="1:5 16254:16358">
      <c r="A25" s="7">
        <v>23</v>
      </c>
      <c r="B25" s="7" t="s">
        <v>50</v>
      </c>
      <c r="C25" s="7" t="s">
        <v>51</v>
      </c>
      <c r="D25" s="7">
        <v>265</v>
      </c>
      <c r="E25" s="8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</row>
    <row r="26" s="1" customFormat="1" ht="32" customHeight="1" spans="1:5 16254:16358">
      <c r="A26" s="7">
        <v>24</v>
      </c>
      <c r="B26" s="7" t="s">
        <v>52</v>
      </c>
      <c r="C26" s="7" t="s">
        <v>53</v>
      </c>
      <c r="D26" s="7">
        <v>265</v>
      </c>
      <c r="E26" s="8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6"/>
    </row>
    <row r="27" s="1" customFormat="1" ht="32" customHeight="1" spans="1:5 16254:16358">
      <c r="A27" s="7">
        <v>25</v>
      </c>
      <c r="B27" s="7" t="s">
        <v>54</v>
      </c>
      <c r="C27" s="7" t="s">
        <v>55</v>
      </c>
      <c r="D27" s="7">
        <v>265</v>
      </c>
      <c r="E27" s="8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</row>
    <row r="28" s="1" customFormat="1" ht="32" customHeight="1" spans="1:5 16254:16358">
      <c r="A28" s="7">
        <v>26</v>
      </c>
      <c r="B28" s="7" t="s">
        <v>56</v>
      </c>
      <c r="C28" s="7" t="s">
        <v>57</v>
      </c>
      <c r="D28" s="7">
        <v>265</v>
      </c>
      <c r="E28" s="8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  <c r="XEC28" s="6"/>
      <c r="XED28" s="6"/>
    </row>
    <row r="29" s="1" customFormat="1" ht="32" customHeight="1" spans="1:5 16254:16358">
      <c r="A29" s="7">
        <v>27</v>
      </c>
      <c r="B29" s="7" t="s">
        <v>58</v>
      </c>
      <c r="C29" s="7" t="s">
        <v>25</v>
      </c>
      <c r="D29" s="7">
        <v>265</v>
      </c>
      <c r="E29" s="8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  <c r="XEC29" s="6"/>
      <c r="XED29" s="6"/>
    </row>
    <row r="30" customFormat="1" ht="32" customHeight="1" spans="1:5 16254:16358">
      <c r="A30" s="7">
        <v>28</v>
      </c>
      <c r="B30" s="7" t="s">
        <v>59</v>
      </c>
      <c r="C30" s="7" t="s">
        <v>60</v>
      </c>
      <c r="D30" s="7">
        <v>265</v>
      </c>
      <c r="E30" s="8"/>
    </row>
    <row r="31" customFormat="1" ht="32" customHeight="1" spans="1:5 16254:16358">
      <c r="A31" s="7">
        <v>29</v>
      </c>
      <c r="B31" s="7" t="s">
        <v>61</v>
      </c>
      <c r="C31" s="7" t="s">
        <v>62</v>
      </c>
      <c r="D31" s="7">
        <v>265</v>
      </c>
      <c r="E31" s="8"/>
    </row>
    <row r="32" customFormat="1" ht="32" customHeight="1" spans="1:5 16254:16358">
      <c r="A32" s="7">
        <v>30</v>
      </c>
      <c r="B32" s="7" t="s">
        <v>63</v>
      </c>
      <c r="C32" s="7" t="s">
        <v>64</v>
      </c>
      <c r="D32" s="7">
        <v>265</v>
      </c>
      <c r="E32" s="8"/>
    </row>
    <row r="33" customFormat="1" ht="32" customHeight="1" spans="1:5">
      <c r="A33" s="7">
        <v>31</v>
      </c>
      <c r="B33" s="7" t="s">
        <v>65</v>
      </c>
      <c r="C33" s="7" t="s">
        <v>66</v>
      </c>
      <c r="D33" s="7">
        <v>265</v>
      </c>
      <c r="E33" s="8"/>
    </row>
    <row r="34" customFormat="1" ht="32" customHeight="1" spans="1:5">
      <c r="A34" s="7">
        <v>32</v>
      </c>
      <c r="B34" s="7" t="s">
        <v>67</v>
      </c>
      <c r="C34" s="7" t="s">
        <v>68</v>
      </c>
      <c r="D34" s="7">
        <v>265</v>
      </c>
      <c r="E34" s="8"/>
    </row>
    <row r="35" customFormat="1" ht="32" customHeight="1" spans="1:5">
      <c r="A35" s="7">
        <v>33</v>
      </c>
      <c r="B35" s="7" t="s">
        <v>69</v>
      </c>
      <c r="C35" s="7" t="s">
        <v>70</v>
      </c>
      <c r="D35" s="7">
        <v>265</v>
      </c>
      <c r="E35" s="8"/>
    </row>
    <row r="36" customFormat="1" ht="32" customHeight="1" spans="1:5">
      <c r="A36" s="7">
        <v>34</v>
      </c>
      <c r="B36" s="7" t="s">
        <v>71</v>
      </c>
      <c r="C36" s="7" t="s">
        <v>72</v>
      </c>
      <c r="D36" s="7">
        <v>265</v>
      </c>
      <c r="E36" s="8"/>
    </row>
    <row r="37" customFormat="1" ht="32" customHeight="1" spans="1:5">
      <c r="A37" s="7">
        <v>35</v>
      </c>
      <c r="B37" s="7" t="s">
        <v>73</v>
      </c>
      <c r="C37" s="7" t="s">
        <v>74</v>
      </c>
      <c r="D37" s="7">
        <v>265</v>
      </c>
      <c r="E37" s="8"/>
    </row>
    <row r="38" customFormat="1" ht="32" customHeight="1" spans="1:5">
      <c r="A38" s="7">
        <v>36</v>
      </c>
      <c r="B38" s="7" t="s">
        <v>75</v>
      </c>
      <c r="C38" s="7" t="s">
        <v>11</v>
      </c>
      <c r="D38" s="7">
        <v>265</v>
      </c>
      <c r="E38" s="8"/>
    </row>
    <row r="39" customFormat="1" ht="32" customHeight="1" spans="1:5">
      <c r="A39" s="7">
        <v>37</v>
      </c>
      <c r="B39" s="7" t="s">
        <v>76</v>
      </c>
      <c r="C39" s="7" t="s">
        <v>77</v>
      </c>
      <c r="D39" s="7">
        <v>265</v>
      </c>
      <c r="E39" s="8"/>
    </row>
    <row r="40" customFormat="1" ht="32" customHeight="1" spans="1:5">
      <c r="A40" s="7">
        <v>38</v>
      </c>
      <c r="B40" s="7" t="s">
        <v>78</v>
      </c>
      <c r="C40" s="7" t="s">
        <v>79</v>
      </c>
      <c r="D40" s="7">
        <v>265</v>
      </c>
      <c r="E40" s="8"/>
    </row>
    <row r="41" customFormat="1" ht="32" customHeight="1" spans="1:5">
      <c r="A41" s="7">
        <v>39</v>
      </c>
      <c r="B41" s="7" t="s">
        <v>80</v>
      </c>
      <c r="C41" s="7" t="s">
        <v>81</v>
      </c>
      <c r="D41" s="7">
        <v>265</v>
      </c>
      <c r="E41" s="8"/>
    </row>
    <row r="42" customFormat="1" ht="32" customHeight="1" spans="1:5">
      <c r="A42" s="7">
        <v>40</v>
      </c>
      <c r="B42" s="7" t="s">
        <v>82</v>
      </c>
      <c r="C42" s="7" t="s">
        <v>83</v>
      </c>
      <c r="D42" s="7">
        <v>265</v>
      </c>
      <c r="E42" s="8"/>
    </row>
    <row r="43" customFormat="1" ht="32" customHeight="1" spans="1:5">
      <c r="A43" s="7">
        <v>41</v>
      </c>
      <c r="B43" s="7" t="s">
        <v>84</v>
      </c>
      <c r="C43" s="7" t="s">
        <v>85</v>
      </c>
      <c r="D43" s="7">
        <v>265</v>
      </c>
      <c r="E43" s="8"/>
    </row>
    <row r="44" customFormat="1" ht="32" customHeight="1" spans="1:5">
      <c r="A44" s="7">
        <v>42</v>
      </c>
      <c r="B44" s="7" t="s">
        <v>86</v>
      </c>
      <c r="C44" s="7" t="s">
        <v>87</v>
      </c>
      <c r="D44" s="7">
        <v>265</v>
      </c>
      <c r="E44" s="8"/>
    </row>
    <row r="45" customFormat="1" ht="32" customHeight="1" spans="1:5">
      <c r="A45" s="7">
        <v>43</v>
      </c>
      <c r="B45" s="7" t="s">
        <v>88</v>
      </c>
      <c r="C45" s="7" t="s">
        <v>89</v>
      </c>
      <c r="D45" s="7">
        <v>265</v>
      </c>
      <c r="E45" s="8"/>
    </row>
    <row r="46" customFormat="1" ht="32" customHeight="1" spans="1:5">
      <c r="A46" s="7">
        <v>44</v>
      </c>
      <c r="B46" s="7" t="s">
        <v>90</v>
      </c>
      <c r="C46" s="7" t="s">
        <v>91</v>
      </c>
      <c r="D46" s="7">
        <v>265</v>
      </c>
      <c r="E46" s="8"/>
    </row>
    <row r="47" customFormat="1" ht="32" customHeight="1" spans="1:5">
      <c r="A47" s="7">
        <v>45</v>
      </c>
      <c r="B47" s="7" t="s">
        <v>92</v>
      </c>
      <c r="C47" s="7" t="s">
        <v>93</v>
      </c>
      <c r="D47" s="7">
        <v>265</v>
      </c>
      <c r="E47" s="8"/>
    </row>
    <row r="48" customFormat="1" ht="32" customHeight="1" spans="1:5">
      <c r="A48" s="7">
        <v>46</v>
      </c>
      <c r="B48" s="7" t="s">
        <v>94</v>
      </c>
      <c r="C48" s="7" t="s">
        <v>95</v>
      </c>
      <c r="D48" s="7">
        <v>265</v>
      </c>
      <c r="E48" s="8"/>
    </row>
    <row r="49" customFormat="1" ht="32" customHeight="1" spans="1:5">
      <c r="A49" s="7">
        <v>47</v>
      </c>
      <c r="B49" s="7" t="s">
        <v>96</v>
      </c>
      <c r="C49" s="7" t="s">
        <v>97</v>
      </c>
      <c r="D49" s="7">
        <v>265</v>
      </c>
      <c r="E49" s="8"/>
    </row>
    <row r="50" customFormat="1" ht="32" customHeight="1" spans="1:5">
      <c r="A50" s="7">
        <v>48</v>
      </c>
      <c r="B50" s="7" t="s">
        <v>98</v>
      </c>
      <c r="C50" s="7" t="s">
        <v>37</v>
      </c>
      <c r="D50" s="7">
        <v>265</v>
      </c>
      <c r="E50" s="8"/>
    </row>
    <row r="51" customFormat="1" ht="32" customHeight="1" spans="1:5">
      <c r="A51" s="7">
        <v>49</v>
      </c>
      <c r="B51" s="7" t="s">
        <v>99</v>
      </c>
      <c r="C51" s="7" t="s">
        <v>100</v>
      </c>
      <c r="D51" s="7">
        <v>265</v>
      </c>
      <c r="E51" s="8"/>
    </row>
    <row r="52" customFormat="1" ht="32" customHeight="1" spans="1:5">
      <c r="A52" s="7">
        <v>50</v>
      </c>
      <c r="B52" s="7" t="s">
        <v>101</v>
      </c>
      <c r="C52" s="7" t="s">
        <v>102</v>
      </c>
      <c r="D52" s="7">
        <v>265</v>
      </c>
      <c r="E52" s="8"/>
    </row>
    <row r="53" customFormat="1" ht="32" customHeight="1" spans="1:5">
      <c r="A53" s="7">
        <v>51</v>
      </c>
      <c r="B53" s="7" t="s">
        <v>103</v>
      </c>
      <c r="C53" s="7" t="s">
        <v>104</v>
      </c>
      <c r="D53" s="7">
        <v>265</v>
      </c>
      <c r="E53" s="8"/>
    </row>
    <row r="54" customFormat="1" ht="32" customHeight="1" spans="1:5">
      <c r="A54" s="7">
        <v>52</v>
      </c>
      <c r="B54" s="7" t="s">
        <v>105</v>
      </c>
      <c r="C54" s="7" t="s">
        <v>106</v>
      </c>
      <c r="D54" s="7">
        <v>265</v>
      </c>
      <c r="E54" s="8"/>
    </row>
    <row r="55" customFormat="1" ht="32" customHeight="1" spans="1:5">
      <c r="A55" s="7">
        <v>53</v>
      </c>
      <c r="B55" s="7" t="s">
        <v>107</v>
      </c>
      <c r="C55" s="7" t="s">
        <v>108</v>
      </c>
      <c r="D55" s="7">
        <v>265</v>
      </c>
      <c r="E55" s="8"/>
    </row>
    <row r="56" customFormat="1" ht="32" customHeight="1" spans="1:5">
      <c r="A56" s="7">
        <v>54</v>
      </c>
      <c r="B56" s="7" t="s">
        <v>109</v>
      </c>
      <c r="C56" s="7" t="s">
        <v>110</v>
      </c>
      <c r="D56" s="7">
        <v>265</v>
      </c>
      <c r="E56" s="8"/>
    </row>
    <row r="57" customFormat="1" ht="32" customHeight="1" spans="1:5">
      <c r="A57" s="7">
        <v>55</v>
      </c>
      <c r="B57" s="7" t="s">
        <v>111</v>
      </c>
      <c r="C57" s="7" t="s">
        <v>9</v>
      </c>
      <c r="D57" s="7">
        <v>265</v>
      </c>
      <c r="E57" s="8"/>
    </row>
    <row r="58" customFormat="1" ht="32" customHeight="1" spans="1:5">
      <c r="A58" s="7">
        <v>56</v>
      </c>
      <c r="B58" s="7" t="s">
        <v>112</v>
      </c>
      <c r="C58" s="7" t="s">
        <v>113</v>
      </c>
      <c r="D58" s="7">
        <v>265</v>
      </c>
      <c r="E58" s="8"/>
    </row>
    <row r="59" customFormat="1" ht="32" customHeight="1" spans="1:5">
      <c r="A59" s="7">
        <v>57</v>
      </c>
      <c r="B59" s="7" t="s">
        <v>114</v>
      </c>
      <c r="C59" s="7" t="s">
        <v>115</v>
      </c>
      <c r="D59" s="7">
        <v>265</v>
      </c>
      <c r="E59" s="8"/>
    </row>
    <row r="60" ht="32" customHeight="1" spans="1:5">
      <c r="A60" s="7" t="s">
        <v>116</v>
      </c>
      <c r="B60" s="7"/>
      <c r="C60" s="7"/>
      <c r="D60" s="7">
        <f>SUM(D3:D59)</f>
        <v>15105</v>
      </c>
      <c r="E60" s="8"/>
    </row>
  </sheetData>
  <mergeCells count="1">
    <mergeCell ref="A1:E1"/>
  </mergeCells>
  <printOptions horizontalCentered="1"/>
  <pageMargins left="0.551181102362205" right="0.551181102362205" top="0.196850393700787" bottom="0.19685039370078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A3版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悍匪李维斯</cp:lastModifiedBy>
  <dcterms:created xsi:type="dcterms:W3CDTF">2017-03-02T00:46:00Z</dcterms:created>
  <cp:lastPrinted>2019-10-29T02:22:00Z</cp:lastPrinted>
  <dcterms:modified xsi:type="dcterms:W3CDTF">2025-11-27T12:07:53Z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20</vt:lpwstr>
  </property>
  <property fmtid="{D5CDD505-2E9C-101B-9397-08002B2CF9AE}" pid="4" name="ICV">
    <vt:lpwstr>3046E25CCFDF424C999B69E881FF6F87_13</vt:lpwstr>
  </property>
</Properties>
</file>